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00_総務企画課\$【重要】防災・防犯：国民保護$\☆R8新一斉通知システム関係\01_プロポーザル\1.募集関連\"/>
    </mc:Choice>
  </mc:AlternateContent>
  <xr:revisionPtr revIDLastSave="0" documentId="13_ncr:1_{0A9BB15C-28E7-42BE-A791-772C3FE9924E}" xr6:coauthVersionLast="47" xr6:coauthVersionMax="47" xr10:uidLastSave="{00000000-0000-0000-0000-000000000000}"/>
  <bookViews>
    <workbookView xWindow="-120" yWindow="-120" windowWidth="19440" windowHeight="14880" xr2:uid="{40586AAB-F834-4745-8D19-E8B51134B7E1}"/>
  </bookViews>
  <sheets>
    <sheet name="システム機能要件一覧表" sheetId="1" r:id="rId1"/>
  </sheets>
  <definedNames>
    <definedName name="_xlnm._FilterDatabase" localSheetId="0" hidden="1">システム機能要件一覧表!$A$1:$A$75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<sst xmlns="http://schemas.openxmlformats.org/spreadsheetml/2006/main" count="248" uniqueCount="186">
  <si>
    <t>【重要性】</t>
    <rPh sb="1" eb="4">
      <t>ジュウヨウセイ</t>
    </rPh>
    <phoneticPr fontId="3"/>
  </si>
  <si>
    <t>Ａ：</t>
    <phoneticPr fontId="3"/>
  </si>
  <si>
    <t>業務を行う上で、必須である機能。</t>
    <phoneticPr fontId="3"/>
  </si>
  <si>
    <t>Ｂ：</t>
    <phoneticPr fontId="3"/>
  </si>
  <si>
    <t>実装されていない場合、業務効率が低下する機能。</t>
    <phoneticPr fontId="3"/>
  </si>
  <si>
    <t>Ｃ：</t>
    <phoneticPr fontId="3"/>
  </si>
  <si>
    <t>実装されている場合、業務効率の向上が期待できる機能。</t>
    <phoneticPr fontId="3"/>
  </si>
  <si>
    <t>【対応】</t>
    <rPh sb="1" eb="3">
      <t>タイオウ</t>
    </rPh>
    <phoneticPr fontId="3"/>
  </si>
  <si>
    <t>○：</t>
    <phoneticPr fontId="3"/>
  </si>
  <si>
    <t>パッケージ標準機能で対応</t>
    <phoneticPr fontId="3"/>
  </si>
  <si>
    <t>△：</t>
    <phoneticPr fontId="3"/>
  </si>
  <si>
    <t>カスタマイズによる対応（費用は見積もりに含めること）</t>
    <phoneticPr fontId="3"/>
  </si>
  <si>
    <t>✕：</t>
    <phoneticPr fontId="3"/>
  </si>
  <si>
    <t>対応不可（代替え案があれば、提案書に記載すること）</t>
    <rPh sb="5" eb="7">
      <t>ダイガ</t>
    </rPh>
    <rPh sb="8" eb="9">
      <t>アン</t>
    </rPh>
    <rPh sb="14" eb="17">
      <t>テイアンショ</t>
    </rPh>
    <rPh sb="18" eb="20">
      <t>キサイ</t>
    </rPh>
    <phoneticPr fontId="3"/>
  </si>
  <si>
    <t>【運用アカウント】</t>
    <rPh sb="1" eb="3">
      <t>ウンヨウ</t>
    </rPh>
    <phoneticPr fontId="2"/>
  </si>
  <si>
    <t>重要性</t>
    <rPh sb="0" eb="3">
      <t>ジュウヨウセイ</t>
    </rPh>
    <phoneticPr fontId="3"/>
  </si>
  <si>
    <t>対応</t>
    <rPh sb="0" eb="2">
      <t>タイオウ</t>
    </rPh>
    <phoneticPr fontId="3"/>
  </si>
  <si>
    <t>本システムから提供される管理画面を通じて情報配信業務を行う運用アカウントにはシステム管理者と運用担当者があり、システム管理者は運用担当者の登録とその役割に応じての各種設定を行うことができること。</t>
    <phoneticPr fontId="2"/>
  </si>
  <si>
    <t>運用担当者に対して所属部署等に応じた組織グループを割り当てることができること。</t>
    <phoneticPr fontId="2"/>
  </si>
  <si>
    <t>運用担当者に対してメッセージ配信を行うための権限の有無を設定できること。</t>
    <phoneticPr fontId="2"/>
  </si>
  <si>
    <t>運用担当者に対して作成されたメッセージの配信承認を行うための権限の有無を設定できること。</t>
    <phoneticPr fontId="2"/>
  </si>
  <si>
    <t>運用担当者が所属する組織グループによりメッセージ配信時に選択可能な配信カテゴリおよび配信タグを制限することができること。</t>
    <phoneticPr fontId="2"/>
  </si>
  <si>
    <t>運用担当者によりメッセージ配信時に選択可能な配信メディアを制限できること。</t>
    <phoneticPr fontId="2"/>
  </si>
  <si>
    <t>【利用者の登録管理機能】</t>
    <phoneticPr fontId="2"/>
  </si>
  <si>
    <t>利用者が登録時に選択した配信カテゴリ、利用者の登録メディア、キーワードや登録期間で利用者を検索することができること。また、検索結果をCSVファイルでダウンロードできること。</t>
    <phoneticPr fontId="2"/>
  </si>
  <si>
    <t>管理画面から１件ずつ利用者の登録・編集ができること。</t>
    <phoneticPr fontId="2"/>
  </si>
  <si>
    <t>利用者情報をCSVファイルでアップロードし、一括で登録ができること。</t>
    <phoneticPr fontId="2"/>
  </si>
  <si>
    <t>【メッセージ配信機能】</t>
    <phoneticPr fontId="2"/>
  </si>
  <si>
    <t>配信するメッセージは件名、本文、署名に分けて入力できること。</t>
    <phoneticPr fontId="2"/>
  </si>
  <si>
    <t>配信後のメッセージを分類・仕分するための配信タグを設定できること。</t>
    <phoneticPr fontId="2"/>
  </si>
  <si>
    <t>メッセージの配信対象として、利用者が登録時に選択した配信カテゴリ、利用者の登録メディア、利用者が登録時に入力した利用者属性により、複合的に条件を選択して絞り込むことができること。</t>
    <phoneticPr fontId="2"/>
  </si>
  <si>
    <t>画像またはPDFの電子ファイルをメッセージに添付して配信できること。</t>
    <phoneticPr fontId="2"/>
  </si>
  <si>
    <t>添付された電子ファイルはメッセージに自動挿入されたバックナンバーページ（配信メッセージの確認ページ）参照用URLから閲覧できること。</t>
    <phoneticPr fontId="2"/>
  </si>
  <si>
    <t>メッセージを配信するタイミングとして即時配信または配信日時を指定した予約配信ができること。予約時刻は5分単位で設定できること。</t>
    <phoneticPr fontId="2"/>
  </si>
  <si>
    <t>メッセージ編集中に一時保存ができること。</t>
    <phoneticPr fontId="2"/>
  </si>
  <si>
    <t>配信テンプレートは配信内容・配信カテゴリ・配信メディアを登録できること。設定した配信テンプレートを利用して、新規メッセージの作成ができること。</t>
    <phoneticPr fontId="2"/>
  </si>
  <si>
    <t>配信テンプレートは運用アカウントの所属グループによって複数担当者で共有して利用できること。</t>
    <phoneticPr fontId="2"/>
  </si>
  <si>
    <t>配信済みや保存済みのメッセージから内容を引用コピーして新規メッセージを作成できること。</t>
    <phoneticPr fontId="2"/>
  </si>
  <si>
    <t>配信するメッセージには配信権限をもった運用アカウントが配信操作を実行、または承認権限をもった運用アカウントが配信承認することで実際に配信されること。</t>
    <phoneticPr fontId="2"/>
  </si>
  <si>
    <t>メッセージ配信前の確認用画面ではページ印刷機能があり、印刷用紙内に承認印を押印するための余白を設けること。</t>
    <phoneticPr fontId="2"/>
  </si>
  <si>
    <t>実際の配信前に事前に登録されたテスト用のメールアドレスに対して、テスト送信をする仕組みがあること。</t>
    <phoneticPr fontId="2"/>
  </si>
  <si>
    <t>音声を利用するメディアで利用する音声ファイルをmp3またはwavファイルでアップロードできること。</t>
    <phoneticPr fontId="2"/>
  </si>
  <si>
    <t>過去に配信したメッセージを一覧で確認することができること。</t>
    <phoneticPr fontId="2"/>
  </si>
  <si>
    <t>メッセージの詳細画面では配信されたメッセージ内容が確認できること。</t>
    <phoneticPr fontId="2"/>
  </si>
  <si>
    <t>配信状態、配信期間、キーワード、配信カテゴリからメッセージを検索し、詳細を確認することができること。</t>
    <phoneticPr fontId="2"/>
  </si>
  <si>
    <t>利用者が自ら登録を行う登録型のメディアから利用者が登録する際の利用者規約を設定・変更できること。</t>
    <phoneticPr fontId="2"/>
  </si>
  <si>
    <t>配信カテゴリは最大で5階層程度の階層構造にて設定ができること。</t>
    <phoneticPr fontId="2"/>
  </si>
  <si>
    <t>配信タグは任意の文字列と複数のカラーパターンの組合せから作成できること。</t>
    <phoneticPr fontId="2"/>
  </si>
  <si>
    <t>配信したメッセージを配信月や配信タグごとに分類して表示することができること。</t>
    <phoneticPr fontId="2"/>
  </si>
  <si>
    <t>バックナンバーに公開した情報を非公開に変更することができること。</t>
    <phoneticPr fontId="2"/>
  </si>
  <si>
    <t>【メール配信機能】</t>
    <rPh sb="4" eb="6">
      <t>ハイシン</t>
    </rPh>
    <rPh sb="6" eb="8">
      <t>キノウ</t>
    </rPh>
    <phoneticPr fontId="2"/>
  </si>
  <si>
    <t>利用者は登録用メールアドレスへ空メールを送信することで、本登録用URLが記載されたメールを受信し、Webブラウザから必要情報を入力することで登録ができること。</t>
    <phoneticPr fontId="2"/>
  </si>
  <si>
    <t>利用者は利用者情報の設定ページで受信設定したカテゴリのメッセージを受け取るができること。</t>
    <phoneticPr fontId="2"/>
  </si>
  <si>
    <t>特定電子メール法に従い、配信されるメッセージにオプトアウト(配信の停止)をするための、URLが自動で付与されること。</t>
    <phoneticPr fontId="2"/>
  </si>
  <si>
    <t>高速配信を行うために複数のIPアドレスが設定された専用のメールサーバーから配信し、ベストエフォートとして1時間に10,000,000通程度配信可能な性能を有すること。</t>
    <phoneticPr fontId="2"/>
  </si>
  <si>
    <t>一定回数以上不達になったアドレスを自動で配信停止にできること。また、配信停止したアドレスは、再度配信対象として復元させる機能があること。</t>
    <phoneticPr fontId="2"/>
  </si>
  <si>
    <t>予期できないシステムの負荷集中を軽減するために、メール配信サーバーは民間企業等の商用での利用を目的としたパッケージとは混在させず、官公庁など公的機関及び教育機関専用の環境として構築されていること。</t>
    <phoneticPr fontId="2"/>
  </si>
  <si>
    <t>退会を希望する場合は、LINEアプリのチャット内から設定変更・退会を行うためのページに直接アクセスし実施できること。</t>
    <phoneticPr fontId="2"/>
  </si>
  <si>
    <t>本システムから提供される管理画面から運用者が電話番号を登録できること。</t>
    <phoneticPr fontId="2"/>
  </si>
  <si>
    <t>配信対象リストの利用者に対して、1CPS(コール・パー・セカンド)以上の速度で順次架電を行うことができること。</t>
    <phoneticPr fontId="2"/>
  </si>
  <si>
    <t>利用者が発信元電話番号へ折り返し発信することで、最新の配信内容を再生して聴けること。</t>
    <phoneticPr fontId="2"/>
  </si>
  <si>
    <t>配信されたメッセージの架電状態ステータスを確認することができること。</t>
    <phoneticPr fontId="2"/>
  </si>
  <si>
    <t>本システムから提供される管理画面を通じてシステム運用を行う運用アカウントにはシステム管理者と運用担当者があり、システム管理者は運用担当者の登録とその役割に応じての各種設定を行うことができること。</t>
    <phoneticPr fontId="2"/>
  </si>
  <si>
    <t>運用担当者に対してメッセージ配信を行うための権限の有無を設定できること。また、その権限は利用者の組織グループごとに設定できること。</t>
    <phoneticPr fontId="2"/>
  </si>
  <si>
    <t>運用担当者に対して本システム上から配信されたメッセージ履歴の閲覧権限の有無を設定できること。また、その権限は利用者の組織グループごとに設定できること。</t>
    <phoneticPr fontId="2"/>
  </si>
  <si>
    <t>【職員の登録管理機能】</t>
    <phoneticPr fontId="2"/>
  </si>
  <si>
    <t>キーワードや組織で利用者を検索することができること。また、検索結果をCSVファイルでダウンロードできること。</t>
    <phoneticPr fontId="2"/>
  </si>
  <si>
    <t>管理画面から1件ずつ利用者の登録・編集ができること。</t>
    <phoneticPr fontId="2"/>
  </si>
  <si>
    <t>利用者情報をCSVファイルでアップロードし、一括で登録ができること。また、登録用のCSVファイルを管理画面からダウンロードできること。</t>
    <phoneticPr fontId="2"/>
  </si>
  <si>
    <t>【メッセージ配信機能】</t>
    <rPh sb="6" eb="10">
      <t>ハイシンキノウ</t>
    </rPh>
    <phoneticPr fontId="2"/>
  </si>
  <si>
    <t xml:space="preserve"> 配信するメッセージは件名、本文、署名に分けて入力できること。</t>
    <phoneticPr fontId="2"/>
  </si>
  <si>
    <t>メッセージの配信対象として、利用者の所属する組織グループ、配備体制、利用者属性により、複合的に条件を選択して絞り込むことができること。</t>
    <phoneticPr fontId="2"/>
  </si>
  <si>
    <t>メッセージの配信対象として、受信者を一人ずつ任意に指定して配信できること。</t>
    <phoneticPr fontId="2"/>
  </si>
  <si>
    <t>画像またはPDFの電子ファイルをメッセージに添付して配信できること。また、添付された電子ファイルはメッセージに自動付与されるファイル参照用URLから確認できること。</t>
    <phoneticPr fontId="2"/>
  </si>
  <si>
    <t>安否・参集確認フォームに対する回答には単一選択、複数選択、テキストの回答形式を利用できること。</t>
    <phoneticPr fontId="2"/>
  </si>
  <si>
    <t>利用者が安否・参集確認フォームにより回答した結果は、自動集計されて管理画面上から確認できること。また、回答経過グラフの表示や、組織別・回答結果別で集計ができ、集計結果をCSVファイルでダウンロードができること。</t>
    <phoneticPr fontId="2"/>
  </si>
  <si>
    <t>一定時間たっても安否・参集確認の回答が確認できない場合は一定時間経過後にリトライしてメッセージを自動で配信できること。その際、職員が優先順位を付けて登録した他のメールアドレスや電話番号にメッセージ配信をすること。</t>
    <phoneticPr fontId="2"/>
  </si>
  <si>
    <t>メッセージの配信内容を事前設定した配信テンプレートを利用して、新規メッセージの作成ができること。</t>
    <phoneticPr fontId="2"/>
  </si>
  <si>
    <t>配信テンプレートは配信内容・配信組織・組織体制を登録できること。</t>
    <phoneticPr fontId="2"/>
  </si>
  <si>
    <t xml:space="preserve"> 配信テンプレート以外にも、配信済みや保存済みのメッセージから内容を引用コピーして新規メッセージを作成できること。</t>
    <phoneticPr fontId="2"/>
  </si>
  <si>
    <t>実際の配信前に事前に登録されたテスト用のメールアドレスや電話に対して、テスト送信をする仕組みがあること。</t>
    <phoneticPr fontId="2"/>
  </si>
  <si>
    <t>メッセージの詳細画面では配信されたメッセージ内容や安否・参集確認フォームの回答結果が確認できること。</t>
    <phoneticPr fontId="2"/>
  </si>
  <si>
    <t>配信状態、配信期間、キーワードからメッセージを検索し、詳細を確認することができること。</t>
    <phoneticPr fontId="2"/>
  </si>
  <si>
    <t>気象情報などの外部システム情報を検知すること自動で安否・参集確認フォームを添付したメッセージを生成して配信ができること。</t>
    <phoneticPr fontId="2"/>
  </si>
  <si>
    <t>自動生成されるメッセージは災害の種別や規模により、配信対象となる利用者の組織グループ・配備体制を指定できること。</t>
    <phoneticPr fontId="2"/>
  </si>
  <si>
    <t>メッセージに添付される安否・参集確認フォームは、最後に配信された日時から一定期間内においては前回添付したものを再利用して各職員の状況を更新できること。</t>
    <phoneticPr fontId="2"/>
  </si>
  <si>
    <t>【職員の登録方法】</t>
    <rPh sb="6" eb="8">
      <t>ホウホウ</t>
    </rPh>
    <phoneticPr fontId="2"/>
  </si>
  <si>
    <t>システム管理者が登録対象となる職員のID、仮パスワードをあらかじめ設定し、仮登録ができること。</t>
    <phoneticPr fontId="2"/>
  </si>
  <si>
    <t>登録対象となる職員はWebブラウザから本登録用のページにアクセスし、システム管理者から通知されたID、仮パスワードを入力することで本登録ができること。</t>
    <phoneticPr fontId="2"/>
  </si>
  <si>
    <t>本登録の際は、氏名等の利用者属性、職員が属する組織グループ・配備体制情報、メッセージを受け取るメディアを登録情報として入力ができること。</t>
    <phoneticPr fontId="2"/>
  </si>
  <si>
    <t>【配信メディア（メール）】</t>
    <rPh sb="1" eb="3">
      <t>ハイシン</t>
    </rPh>
    <phoneticPr fontId="2"/>
  </si>
  <si>
    <t>メールに添付された安否・参集確認フォームのリンクからワンタイムURLにより専用フォームにアクセスし回答できること。</t>
    <phoneticPr fontId="2"/>
  </si>
  <si>
    <t>予期できないシステムの負荷集中を軽減するために、メール配信サーバーは民間企業等の商用での利用を目的としたパッケージとは混在させず、官公庁など公的機関及び教育機関専用の環境として構築されていること。</t>
  </si>
  <si>
    <t>【配信メディア（電話）】</t>
    <rPh sb="1" eb="3">
      <t>ハイシン</t>
    </rPh>
    <rPh sb="8" eb="10">
      <t>デンワ</t>
    </rPh>
    <phoneticPr fontId="2"/>
  </si>
  <si>
    <t>電話を受信後、音声合成されたメッセージ内容を聴くことができること。</t>
    <phoneticPr fontId="2"/>
  </si>
  <si>
    <t>安否・参集確認フォームへは電話端末の番号を選択することによって回答できること。</t>
    <phoneticPr fontId="2"/>
  </si>
  <si>
    <t>職員のID・パスワードを入力しログインすることで配信されていたメッセージと安否・参集確認のフォームを確認できること。</t>
    <phoneticPr fontId="2"/>
  </si>
  <si>
    <t>所属組織や配備体制、連絡用個人情報の変更ができること。</t>
    <phoneticPr fontId="2"/>
  </si>
  <si>
    <t>バックナンバーに公開したメッセージの文字サイズを変更することができること。</t>
    <rPh sb="8" eb="10">
      <t>コウカイ</t>
    </rPh>
    <phoneticPr fontId="2"/>
  </si>
  <si>
    <t>バックナンバーに公開したメッセージを音声で読み上げることができること。</t>
    <phoneticPr fontId="2"/>
  </si>
  <si>
    <t>住民向け一斉情報配信システム</t>
    <phoneticPr fontId="2"/>
  </si>
  <si>
    <t>職員向け情報配信システム</t>
    <phoneticPr fontId="2"/>
  </si>
  <si>
    <t>自治体ホームページなど、自治体が保有するページへのアクセス数を測定するための専用URLを生成する仕組みを有すること。また複数のページのURLを生成し保持できること。</t>
  </si>
  <si>
    <t xml:space="preserve"> 専用URLは利用者属性に合わせて分岐設定ができること。</t>
  </si>
  <si>
    <t xml:space="preserve"> 生成された専用URLは、メッセージ作成画面にてメニューより呼び出してメッセージ本文に自動的に挿入ができること。</t>
  </si>
  <si>
    <t>専用URLからのアクセスログを集計／グラフ表示ならびにダウンロード機能を有すること。</t>
  </si>
  <si>
    <t xml:space="preserve">音声を利用するメディアの場合、入力されたテキストから音声合成することができ、その場合、再生速度の変更や声調の異なる2種類以上の話者を選択できること。 </t>
    <rPh sb="0" eb="2">
      <t>オンセイ</t>
    </rPh>
    <rPh sb="3" eb="5">
      <t>リヨウ</t>
    </rPh>
    <rPh sb="12" eb="14">
      <t>バアイ</t>
    </rPh>
    <phoneticPr fontId="2"/>
  </si>
  <si>
    <t>過去に配信したメッセージをバックナンバーとして一覧に公開し確認することができること。</t>
    <rPh sb="26" eb="28">
      <t>コウカイ</t>
    </rPh>
    <phoneticPr fontId="2"/>
  </si>
  <si>
    <t>バックナンバーに公開したメッセージに添付された電子ファイルを参照することができること。</t>
    <phoneticPr fontId="2"/>
  </si>
  <si>
    <t>（プッシュメッセージの場合）利用者はLINE公式アカウントに友達登録後、LINEアプリのチャット内に表示される本登録用URLから本登録ページにアクセスし、必要情報を入力することで登録ができること。</t>
    <phoneticPr fontId="2"/>
  </si>
  <si>
    <t>（ブロードキャストメッセージの場合）
・利用者はLINE公式アカウントを友達追加することで登録ができること。</t>
    <phoneticPr fontId="2"/>
  </si>
  <si>
    <t>【LINE配信】</t>
    <rPh sb="5" eb="7">
      <t>ハイシン</t>
    </rPh>
    <phoneticPr fontId="2"/>
  </si>
  <si>
    <t>【電話配信】</t>
    <rPh sb="1" eb="3">
      <t>デンワ</t>
    </rPh>
    <rPh sb="3" eb="5">
      <t>ハイシン</t>
    </rPh>
    <phoneticPr fontId="2"/>
  </si>
  <si>
    <t>【気象情報・外部システム連携】</t>
    <rPh sb="1" eb="3">
      <t>キショウ</t>
    </rPh>
    <rPh sb="3" eb="5">
      <t>ジョウホウ</t>
    </rPh>
    <rPh sb="6" eb="8">
      <t>ガイブ</t>
    </rPh>
    <rPh sb="12" eb="14">
      <t>レンケイ</t>
    </rPh>
    <phoneticPr fontId="2"/>
  </si>
  <si>
    <t>メッセージには安否・参集確認フォームを添付することができること。</t>
    <phoneticPr fontId="2"/>
  </si>
  <si>
    <t>【職員専用WEBページ】</t>
    <rPh sb="1" eb="3">
      <t>ショクイン</t>
    </rPh>
    <rPh sb="3" eb="5">
      <t>センヨウ</t>
    </rPh>
    <phoneticPr fontId="2"/>
  </si>
  <si>
    <t>自治会向け情報配信システム</t>
    <rPh sb="0" eb="3">
      <t>ジチカイ</t>
    </rPh>
    <rPh sb="3" eb="4">
      <t>ム</t>
    </rPh>
    <rPh sb="5" eb="7">
      <t>ジョウホウ</t>
    </rPh>
    <rPh sb="7" eb="9">
      <t>ハイシン</t>
    </rPh>
    <phoneticPr fontId="2"/>
  </si>
  <si>
    <t>【団体管理】</t>
    <rPh sb="1" eb="3">
      <t>ダンタイ</t>
    </rPh>
    <rPh sb="3" eb="5">
      <t>カンリ</t>
    </rPh>
    <phoneticPr fontId="2"/>
  </si>
  <si>
    <t>行政は地域内の自治会/町内会/連合会などのといった各種団体の情報を管理することができること。（団体、団体運営者情報の参照、登録、編集、登録解除等）</t>
    <rPh sb="0" eb="2">
      <t>ギョウセイ</t>
    </rPh>
    <rPh sb="3" eb="5">
      <t>チイキ</t>
    </rPh>
    <rPh sb="47" eb="49">
      <t>ダンタイ</t>
    </rPh>
    <rPh sb="50" eb="52">
      <t>ダンタイ</t>
    </rPh>
    <rPh sb="52" eb="55">
      <t>ウンエイシャ</t>
    </rPh>
    <rPh sb="55" eb="57">
      <t>ジョウホウ</t>
    </rPh>
    <rPh sb="58" eb="60">
      <t>サンショウ</t>
    </rPh>
    <rPh sb="61" eb="63">
      <t>トウロク</t>
    </rPh>
    <rPh sb="64" eb="66">
      <t>ヘンシュウ</t>
    </rPh>
    <rPh sb="67" eb="69">
      <t>トウロク</t>
    </rPh>
    <rPh sb="69" eb="71">
      <t>カイジョ</t>
    </rPh>
    <rPh sb="71" eb="72">
      <t>ナド</t>
    </rPh>
    <phoneticPr fontId="1"/>
  </si>
  <si>
    <t>行政は地域内の自治会/町内会/連合会などのといった各種団体に階層構造の関係性を持たせることができること。</t>
    <phoneticPr fontId="1"/>
  </si>
  <si>
    <t>行政は団体情報をCSVから一括で取込・出力することができること。</t>
    <phoneticPr fontId="2"/>
  </si>
  <si>
    <t>行政が管理する各団体情報利用して団体運営者、団体参加者はアプリに利用登録することできること。</t>
    <rPh sb="0" eb="2">
      <t>ギョウセイ</t>
    </rPh>
    <rPh sb="12" eb="14">
      <t>リヨウ</t>
    </rPh>
    <rPh sb="16" eb="18">
      <t>ダンタイ</t>
    </rPh>
    <rPh sb="18" eb="21">
      <t>ウンエイシャ</t>
    </rPh>
    <rPh sb="22" eb="24">
      <t>ダンタイ</t>
    </rPh>
    <rPh sb="24" eb="27">
      <t>サンカシャ</t>
    </rPh>
    <rPh sb="32" eb="34">
      <t>リヨウ</t>
    </rPh>
    <rPh sb="34" eb="36">
      <t>トウロク</t>
    </rPh>
    <phoneticPr fontId="1"/>
  </si>
  <si>
    <t>【団体運営者登録】</t>
    <rPh sb="1" eb="3">
      <t>ダンタイ</t>
    </rPh>
    <rPh sb="3" eb="5">
      <t>ウンエイ</t>
    </rPh>
    <rPh sb="5" eb="6">
      <t>シャ</t>
    </rPh>
    <rPh sb="6" eb="8">
      <t>トウロク</t>
    </rPh>
    <phoneticPr fontId="2"/>
  </si>
  <si>
    <t>行政は団体運営者と団体参加者の登録申請時の入力項目の設定をすることができること。</t>
    <rPh sb="0" eb="2">
      <t>ギョウセイ</t>
    </rPh>
    <rPh sb="5" eb="8">
      <t>ウンエイシャ</t>
    </rPh>
    <rPh sb="9" eb="11">
      <t>ダンタイ</t>
    </rPh>
    <rPh sb="11" eb="14">
      <t>サンカシャ</t>
    </rPh>
    <phoneticPr fontId="1"/>
  </si>
  <si>
    <t>団体運営者は行政又は他の団体運営者から案内された団体番号を入力することで登録申請を行うことができること。</t>
    <rPh sb="0" eb="2">
      <t>ダンタイ</t>
    </rPh>
    <rPh sb="2" eb="5">
      <t>ウンエイシャ</t>
    </rPh>
    <rPh sb="8" eb="9">
      <t>マタ</t>
    </rPh>
    <rPh sb="10" eb="11">
      <t>ホカ</t>
    </rPh>
    <rPh sb="12" eb="14">
      <t>ダンタイ</t>
    </rPh>
    <rPh sb="14" eb="17">
      <t>ウンエイシャ</t>
    </rPh>
    <rPh sb="26" eb="28">
      <t>バンゴウ</t>
    </rPh>
    <rPh sb="29" eb="31">
      <t>ニュウリョクトウロクシンセイオコナデキ</t>
    </rPh>
    <phoneticPr fontId="1"/>
  </si>
  <si>
    <t>既存団体運営者は新たに団体運営者を団体参加者の中から設定することができること。（年次更新）</t>
    <rPh sb="0" eb="2">
      <t>キゾン</t>
    </rPh>
    <rPh sb="2" eb="4">
      <t>ダンタイ</t>
    </rPh>
    <rPh sb="4" eb="7">
      <t>ウンエイシャ</t>
    </rPh>
    <rPh sb="8" eb="9">
      <t>アラ</t>
    </rPh>
    <rPh sb="11" eb="13">
      <t>ダンタイ</t>
    </rPh>
    <rPh sb="13" eb="16">
      <t>ウンエイシャ</t>
    </rPh>
    <rPh sb="17" eb="19">
      <t>ダンタイ</t>
    </rPh>
    <rPh sb="19" eb="22">
      <t>サンカシャ</t>
    </rPh>
    <rPh sb="23" eb="24">
      <t>ナカ</t>
    </rPh>
    <rPh sb="26" eb="28">
      <t>セッテイ</t>
    </rPh>
    <rPh sb="40" eb="42">
      <t>ネンジ</t>
    </rPh>
    <rPh sb="42" eb="44">
      <t>コウシン</t>
    </rPh>
    <phoneticPr fontId="1"/>
  </si>
  <si>
    <t>【団体参加者登録・管理】</t>
    <phoneticPr fontId="2"/>
  </si>
  <si>
    <t>団体運営者は団体内の団体参加者の情報を管理することができること。（団体参加者情報の参照、編集、登録解除等）</t>
    <rPh sb="0" eb="2">
      <t>ダンタイ</t>
    </rPh>
    <rPh sb="2" eb="5">
      <t>ウンエイシャ</t>
    </rPh>
    <rPh sb="6" eb="9">
      <t>ダンタイナイ</t>
    </rPh>
    <rPh sb="10" eb="15">
      <t>ダンタイサンカシャ</t>
    </rPh>
    <rPh sb="16" eb="18">
      <t>ジョウホウ</t>
    </rPh>
    <rPh sb="19" eb="21">
      <t>カンリ</t>
    </rPh>
    <rPh sb="33" eb="35">
      <t>ダンタイ</t>
    </rPh>
    <rPh sb="35" eb="38">
      <t>サンカシャ</t>
    </rPh>
    <rPh sb="38" eb="40">
      <t>ジョウホウ</t>
    </rPh>
    <rPh sb="41" eb="43">
      <t>サンショウ</t>
    </rPh>
    <rPh sb="44" eb="46">
      <t>ヘンシュウ</t>
    </rPh>
    <rPh sb="47" eb="49">
      <t>トウロク</t>
    </rPh>
    <rPh sb="49" eb="51">
      <t>カイジョ</t>
    </rPh>
    <rPh sb="51" eb="52">
      <t>ナド</t>
    </rPh>
    <phoneticPr fontId="1"/>
  </si>
  <si>
    <t>団体運営者は団体参加者の登録申請時の入力項目の設定をすることができること。</t>
    <rPh sb="0" eb="2">
      <t>ダンタイ</t>
    </rPh>
    <rPh sb="2" eb="5">
      <t>ウンエイシャ</t>
    </rPh>
    <rPh sb="6" eb="8">
      <t>ダンタイ</t>
    </rPh>
    <rPh sb="8" eb="11">
      <t>サンカシャ</t>
    </rPh>
    <rPh sb="12" eb="14">
      <t>トウロク</t>
    </rPh>
    <rPh sb="14" eb="16">
      <t>シンセイ</t>
    </rPh>
    <rPh sb="16" eb="17">
      <t>ジ</t>
    </rPh>
    <rPh sb="18" eb="20">
      <t>ニュウリョク</t>
    </rPh>
    <rPh sb="20" eb="22">
      <t>コウモク</t>
    </rPh>
    <phoneticPr fontId="1"/>
  </si>
  <si>
    <t>団体運営者は団体参加者の登録申請に対して承認有無の設定を行うことができること。</t>
    <rPh sb="2" eb="5">
      <t>ウンエイシャ</t>
    </rPh>
    <rPh sb="6" eb="8">
      <t>ダンタイ</t>
    </rPh>
    <rPh sb="8" eb="11">
      <t>サンカシャ</t>
    </rPh>
    <rPh sb="22" eb="24">
      <t>ウム</t>
    </rPh>
    <rPh sb="25" eb="27">
      <t>セッテイ</t>
    </rPh>
    <rPh sb="28" eb="29">
      <t>オコナ</t>
    </rPh>
    <phoneticPr fontId="1"/>
  </si>
  <si>
    <t>団体参加者は行政又は団体運営者から案内された団体番号や地域、キーワードによる団体検索を行うことで任意の団体に登録申請を行うことができること。</t>
    <rPh sb="0" eb="2">
      <t>ダンタイ</t>
    </rPh>
    <rPh sb="2" eb="5">
      <t>サンカシャ</t>
    </rPh>
    <rPh sb="8" eb="9">
      <t>マタ</t>
    </rPh>
    <rPh sb="10" eb="12">
      <t>ダンタイ</t>
    </rPh>
    <rPh sb="12" eb="15">
      <t>ウンエイシャ</t>
    </rPh>
    <rPh sb="24" eb="26">
      <t>バンゴウ</t>
    </rPh>
    <rPh sb="27" eb="29">
      <t>チイキ</t>
    </rPh>
    <rPh sb="38" eb="40">
      <t>ダンタイ</t>
    </rPh>
    <rPh sb="40" eb="42">
      <t>ケンサク</t>
    </rPh>
    <rPh sb="43" eb="44">
      <t>オコナ</t>
    </rPh>
    <rPh sb="48" eb="50">
      <t>ニンイ</t>
    </rPh>
    <rPh sb="51" eb="53">
      <t>ダンタイ</t>
    </rPh>
    <rPh sb="54" eb="56">
      <t>トウロク</t>
    </rPh>
    <rPh sb="56" eb="58">
      <t>シンセイ</t>
    </rPh>
    <rPh sb="59" eb="60">
      <t>オコナ</t>
    </rPh>
    <phoneticPr fontId="1"/>
  </si>
  <si>
    <t>団体運営者は団体参加者の登録申請に対して承認または却下を行うことができること。</t>
    <rPh sb="0" eb="2">
      <t>ダンタイ</t>
    </rPh>
    <rPh sb="2" eb="5">
      <t>ウンエイシャ</t>
    </rPh>
    <rPh sb="6" eb="8">
      <t>ダンタイ</t>
    </rPh>
    <rPh sb="8" eb="11">
      <t>サンカシャ</t>
    </rPh>
    <phoneticPr fontId="1"/>
  </si>
  <si>
    <t>【世帯管理】</t>
    <rPh sb="1" eb="3">
      <t>セタイ</t>
    </rPh>
    <rPh sb="3" eb="5">
      <t>カンリ</t>
    </rPh>
    <phoneticPr fontId="2"/>
  </si>
  <si>
    <t>団体参加者同士が世帯登録操作を行うことで同一世帯として世帯登録することができること。</t>
    <rPh sb="0" eb="2">
      <t>ダンタイ</t>
    </rPh>
    <rPh sb="2" eb="5">
      <t>サンカシャ</t>
    </rPh>
    <rPh sb="8" eb="10">
      <t>セタイ</t>
    </rPh>
    <phoneticPr fontId="1"/>
  </si>
  <si>
    <t>団体運営者は世帯情報の閲覧や管理をすることができること。</t>
    <rPh sb="2" eb="5">
      <t>ウンエイシャ</t>
    </rPh>
    <phoneticPr fontId="1"/>
  </si>
  <si>
    <t>【回覧板】</t>
    <rPh sb="1" eb="4">
      <t>カイランバン</t>
    </rPh>
    <phoneticPr fontId="2"/>
  </si>
  <si>
    <t>行政は団体運営者、団体参加者への情報共有として回覧板を作成、登録することができること。</t>
    <rPh sb="5" eb="8">
      <t>ウンエイシャ</t>
    </rPh>
    <rPh sb="9" eb="11">
      <t>ダンタイ</t>
    </rPh>
    <rPh sb="11" eb="14">
      <t>サンカシャ</t>
    </rPh>
    <rPh sb="27" eb="29">
      <t>サクセイ</t>
    </rPh>
    <rPh sb="30" eb="32">
      <t>トウロク</t>
    </rPh>
    <phoneticPr fontId="1"/>
  </si>
  <si>
    <t>団体運営者は団体参加者への情報共有として回覧板を作成、登録することができること。</t>
    <rPh sb="24" eb="26">
      <t>サクセイ</t>
    </rPh>
    <rPh sb="27" eb="29">
      <t>トウロク</t>
    </rPh>
    <phoneticPr fontId="1"/>
  </si>
  <si>
    <t>行政と団体運営者は階層構造に合わせて公開範囲（回覧板を閲覧可能な団体参加者の範囲）を指定することができること。</t>
  </si>
  <si>
    <t>行政と団体運営者は団体参加者による回覧板へのコメント投稿可否の設定をすることができること。</t>
  </si>
  <si>
    <t>行政と団体運営者はタイトルと本文を入力し任意の日時を指定して回覧板を公開することができること。</t>
  </si>
  <si>
    <t>行政と団体運営者は複数の添付ファイル（画像・PDF）を付けて回覧板を公開することができること。</t>
    <rPh sb="9" eb="11">
      <t>フクスウ</t>
    </rPh>
    <rPh sb="34" eb="36">
      <t>コウカイ</t>
    </rPh>
    <phoneticPr fontId="1"/>
  </si>
  <si>
    <t>添付ファイルの画像が制限サイズを超えている場合は自動リサイズを行い添付することができること。</t>
    <rPh sb="0" eb="2">
      <t>テンプ</t>
    </rPh>
    <rPh sb="7" eb="9">
      <t>ガゾウ</t>
    </rPh>
    <rPh sb="10" eb="12">
      <t>セイゲン</t>
    </rPh>
    <rPh sb="16" eb="17">
      <t>コ</t>
    </rPh>
    <rPh sb="21" eb="23">
      <t>バアイ</t>
    </rPh>
    <rPh sb="24" eb="26">
      <t>ジドウ</t>
    </rPh>
    <rPh sb="31" eb="32">
      <t>オコナ</t>
    </rPh>
    <rPh sb="33" eb="35">
      <t>テンプ</t>
    </rPh>
    <phoneticPr fontId="1"/>
  </si>
  <si>
    <t>行政と団体運営者は共有ファイルを指定してサイズが大きいファイルや、オフィスファイル等を回覧板に添付することができること。</t>
    <rPh sb="41" eb="42">
      <t>ナド</t>
    </rPh>
    <rPh sb="43" eb="46">
      <t>カイランバン</t>
    </rPh>
    <phoneticPr fontId="1"/>
  </si>
  <si>
    <t>行政と団体運営者は指定した公開範囲の団体参加者に対して回覧板の既読確認をとることができること。</t>
    <rPh sb="9" eb="11">
      <t>シテイ</t>
    </rPh>
    <rPh sb="13" eb="15">
      <t>コウカイ</t>
    </rPh>
    <rPh sb="15" eb="17">
      <t>ハンイ</t>
    </rPh>
    <rPh sb="18" eb="20">
      <t>ダンタイ</t>
    </rPh>
    <rPh sb="20" eb="23">
      <t>サンカシャ</t>
    </rPh>
    <rPh sb="24" eb="25">
      <t>タイ</t>
    </rPh>
    <phoneticPr fontId="1"/>
  </si>
  <si>
    <t>行政と団体運営者は指定した公開範囲の団体参加者に対して出欠確認などの簡易的な質問を回覧板上で行うことができること。</t>
    <rPh sb="9" eb="11">
      <t>シテイ</t>
    </rPh>
    <rPh sb="13" eb="15">
      <t>コウカイ</t>
    </rPh>
    <rPh sb="15" eb="17">
      <t>ハンイ</t>
    </rPh>
    <rPh sb="18" eb="23">
      <t>ダンタイサンカシャ</t>
    </rPh>
    <rPh sb="24" eb="25">
      <t>タイ</t>
    </rPh>
    <rPh sb="44" eb="45">
      <t>ジョウ</t>
    </rPh>
    <rPh sb="46" eb="47">
      <t>オコナ</t>
    </rPh>
    <phoneticPr fontId="1"/>
  </si>
  <si>
    <t>行政と団体運営者は指定した公開範囲の団体参加者に対して回覧板上で公開済みアンケートの回答を促すことができること。</t>
    <rPh sb="24" eb="25">
      <t>タイ</t>
    </rPh>
    <rPh sb="27" eb="30">
      <t>カイランバン</t>
    </rPh>
    <rPh sb="30" eb="31">
      <t>ジョウ</t>
    </rPh>
    <phoneticPr fontId="1"/>
  </si>
  <si>
    <t>【グループ掲示板】</t>
    <rPh sb="5" eb="8">
      <t>ケイジバン</t>
    </rPh>
    <phoneticPr fontId="2"/>
  </si>
  <si>
    <t>行政と各種団体や団体間、団体内で任意の参加者のみに限定した連絡の手段としてグループ掲示板を利用することができること。</t>
    <rPh sb="19" eb="22">
      <t>サンカシャ</t>
    </rPh>
    <phoneticPr fontId="1"/>
  </si>
  <si>
    <t>行政や団体運営者がグループ掲示板を登録することができること。</t>
    <rPh sb="5" eb="8">
      <t>ウンエイシャ</t>
    </rPh>
    <phoneticPr fontId="1"/>
  </si>
  <si>
    <t>グループ掲示板の参加者は掲示板内でコメントの閲覧や投稿をすることができること。</t>
    <rPh sb="8" eb="11">
      <t>サンカシャ</t>
    </rPh>
    <phoneticPr fontId="1"/>
  </si>
  <si>
    <t>コメントには画像またはPDFを添付することができること。</t>
  </si>
  <si>
    <t>掲示板の任意のコメントに対して返信をすることができること。</t>
  </si>
  <si>
    <t>【共有フォルダ】</t>
    <rPh sb="1" eb="3">
      <t>キョウユウ</t>
    </rPh>
    <phoneticPr fontId="2"/>
  </si>
  <si>
    <t>行政と各種団体や団体間、団体内での情報共有を目的として共有フォルダを利用することができること。</t>
    <rPh sb="0" eb="2">
      <t>ギョウセイ</t>
    </rPh>
    <phoneticPr fontId="1"/>
  </si>
  <si>
    <t>行政や団体運営者が共有フォルダにファイルを登録することができること。</t>
    <rPh sb="0" eb="2">
      <t>ギョウセイ</t>
    </rPh>
    <rPh sb="5" eb="8">
      <t>ウンエイシャ</t>
    </rPh>
    <phoneticPr fontId="1"/>
  </si>
  <si>
    <t>ファイルはオフィス系ファイルなど、画像やPDF以外のファイルも登録することができること。</t>
  </si>
  <si>
    <t>行政や団体運営者はフォルダに公開範囲を指定してフォルダ内のファイルを参照可能な団体参加者を制限することができること。</t>
    <rPh sb="27" eb="28">
      <t>ナイ</t>
    </rPh>
    <rPh sb="34" eb="36">
      <t>サンショウ</t>
    </rPh>
    <rPh sb="36" eb="38">
      <t>カノウ</t>
    </rPh>
    <rPh sb="39" eb="41">
      <t>ダンタイ</t>
    </rPh>
    <rPh sb="41" eb="44">
      <t>サンカシャ</t>
    </rPh>
    <rPh sb="45" eb="47">
      <t>セイゲン</t>
    </rPh>
    <phoneticPr fontId="1"/>
  </si>
  <si>
    <t>乱雑なファイル登録を防止するために団体ごとに登録できることファイルには制限を設けることができること。</t>
  </si>
  <si>
    <t>【アンケート】</t>
    <phoneticPr fontId="2"/>
  </si>
  <si>
    <t>行政と各種団体や団体間、団体内での意見徴収等の目的としたアンケート機能を利用することができること。</t>
    <rPh sb="0" eb="2">
      <t>ギョウセイ</t>
    </rPh>
    <rPh sb="17" eb="21">
      <t>イケンチョウシュウ</t>
    </rPh>
    <rPh sb="21" eb="22">
      <t>ナド</t>
    </rPh>
    <phoneticPr fontId="1"/>
  </si>
  <si>
    <t>行政や団体運営者がアンケートを登録することができること。</t>
    <rPh sb="0" eb="2">
      <t>ギョウセイ</t>
    </rPh>
    <rPh sb="5" eb="8">
      <t>ウンエイシャ</t>
    </rPh>
    <phoneticPr fontId="1"/>
  </si>
  <si>
    <t>登録したアンケートは回覧板やお知らせに添付して利用することができること。</t>
  </si>
  <si>
    <t>アンケートの受付が終了した場合はそれ以上の回答が出来ないようにすることができること。</t>
  </si>
  <si>
    <t>アンケートの回答は一覧やグラフといった形式で確認することができること。</t>
  </si>
  <si>
    <t>アンケートの回答データは集計等のデータ加工を行うためにダウンロードすることができること。</t>
  </si>
  <si>
    <t>【お知らせ】</t>
    <rPh sb="2" eb="3">
      <t>シ</t>
    </rPh>
    <phoneticPr fontId="2"/>
  </si>
  <si>
    <t>自治体と各種団体や団体間、団体内での重要情報の連絡（防災情報等）を目的としたお知らせ機能を利用することができること。</t>
    <rPh sb="18" eb="20">
      <t>ジュウヨウ</t>
    </rPh>
    <rPh sb="20" eb="22">
      <t>ジョウホウ</t>
    </rPh>
    <rPh sb="23" eb="25">
      <t>レンラク</t>
    </rPh>
    <rPh sb="26" eb="28">
      <t>ボウサイ</t>
    </rPh>
    <rPh sb="28" eb="30">
      <t>ジョウホウ</t>
    </rPh>
    <rPh sb="30" eb="31">
      <t>ナド</t>
    </rPh>
    <phoneticPr fontId="1"/>
  </si>
  <si>
    <t>お知らせは団体専用アプリの画面に目立つ形でスライド画像とセットで表示することができること。</t>
  </si>
  <si>
    <t>お知らせは公開期間を指定して対象の団体参加者に公開することができること。</t>
  </si>
  <si>
    <t>お知らせを参照することで、お知らせに設定されたURLや別のコンテンツ（回覧板やアンケート、安否確認など）に対して誘導することができること。</t>
  </si>
  <si>
    <t>【行政支援】</t>
    <rPh sb="1" eb="3">
      <t>ギョウセイ</t>
    </rPh>
    <rPh sb="3" eb="5">
      <t>シエン</t>
    </rPh>
    <phoneticPr fontId="2"/>
  </si>
  <si>
    <t>特定の権限を持った専用のアカウントから団体別の登録者数、団体運営者の管理状況等を閲覧することができること。</t>
    <rPh sb="0" eb="2">
      <t>トクテイ</t>
    </rPh>
    <rPh sb="3" eb="5">
      <t>ケンゲン</t>
    </rPh>
    <rPh sb="6" eb="7">
      <t>モ</t>
    </rPh>
    <rPh sb="9" eb="11">
      <t>センヨウ</t>
    </rPh>
    <rPh sb="19" eb="21">
      <t>ダンタイ</t>
    </rPh>
    <rPh sb="21" eb="22">
      <t>ベツ</t>
    </rPh>
    <rPh sb="23" eb="25">
      <t>トウロク</t>
    </rPh>
    <rPh sb="25" eb="26">
      <t>シャ</t>
    </rPh>
    <rPh sb="26" eb="27">
      <t>スウ</t>
    </rPh>
    <rPh sb="28" eb="30">
      <t>ダンタイ</t>
    </rPh>
    <rPh sb="30" eb="33">
      <t>ウンエイシャ</t>
    </rPh>
    <rPh sb="34" eb="36">
      <t>カンリ</t>
    </rPh>
    <rPh sb="36" eb="38">
      <t>ジョウキョウ</t>
    </rPh>
    <rPh sb="38" eb="39">
      <t>トウ</t>
    </rPh>
    <rPh sb="40" eb="42">
      <t>エツラン</t>
    </rPh>
    <phoneticPr fontId="1"/>
  </si>
  <si>
    <t>別紙　システム機能要件一覧表</t>
    <rPh sb="0" eb="2">
      <t>ベッシ</t>
    </rPh>
    <phoneticPr fontId="3"/>
  </si>
  <si>
    <t>運用担当者に対して特定の利用者属性の閲覧可否を設定することができること。</t>
    <phoneticPr fontId="2"/>
  </si>
  <si>
    <t>携帯キャリアからの迷惑メール対策として、ブロックした場合には非ブロックのスレッドから再配信できること。複数のIPアドレスからの配信が可能であること。</t>
    <phoneticPr fontId="2"/>
  </si>
  <si>
    <t>利用者グループを設定することができ、メッセージ配信を行う際は特定のグループに所属している利用者に対して配信を行うことができること。</t>
    <phoneticPr fontId="2"/>
  </si>
  <si>
    <t>アンケートには複数の設問（最低10問以上）を設けることができること。</t>
    <phoneticPr fontId="2"/>
  </si>
  <si>
    <t>【facebook配信】</t>
    <rPh sb="9" eb="11">
      <t>ハイシン</t>
    </rPh>
    <phoneticPr fontId="2"/>
  </si>
  <si>
    <t>facebookのアカウントと連携して配信ができること。</t>
    <rPh sb="15" eb="17">
      <t>レンケイ</t>
    </rPh>
    <rPh sb="19" eb="21">
      <t>ハイシン</t>
    </rPh>
    <phoneticPr fontId="2"/>
  </si>
  <si>
    <t>外部システムからの通知による自動配信に対応できること。
・令和6年6月から始まる新しい防災気象情報に対応できること。</t>
    <rPh sb="0" eb="2">
      <t>ガイブ</t>
    </rPh>
    <rPh sb="19" eb="21">
      <t>タイオウ</t>
    </rPh>
    <rPh sb="29" eb="31">
      <t>レイワ</t>
    </rPh>
    <rPh sb="32" eb="33">
      <t>ネン</t>
    </rPh>
    <rPh sb="34" eb="35">
      <t>ガツ</t>
    </rPh>
    <rPh sb="37" eb="38">
      <t>ハジ</t>
    </rPh>
    <rPh sb="40" eb="41">
      <t>アタラ</t>
    </rPh>
    <rPh sb="43" eb="45">
      <t>ボウサイ</t>
    </rPh>
    <rPh sb="45" eb="47">
      <t>キショウ</t>
    </rPh>
    <rPh sb="47" eb="49">
      <t>ジョウホウ</t>
    </rPh>
    <rPh sb="50" eb="52">
      <t>タイオウ</t>
    </rPh>
    <phoneticPr fontId="2"/>
  </si>
  <si>
    <t>外部システムからの通知による自動配信に対応できること。
・令和6年6月から始まる新しい防災気象情報に対応できること。</t>
    <phoneticPr fontId="2"/>
  </si>
  <si>
    <t>町が現在利用する防災関連のシステムと連携し、防災情報を発信することができること。</t>
    <rPh sb="0" eb="1">
      <t>マチ</t>
    </rPh>
    <phoneticPr fontId="1"/>
  </si>
  <si>
    <t>・ドコモ・ソフトバンク・KDDI・楽天の4キャリアに対して一斉に配信ができること。</t>
    <rPh sb="17" eb="19">
      <t>ラクテン</t>
    </rPh>
    <rPh sb="26" eb="27">
      <t>タイ</t>
    </rPh>
    <rPh sb="29" eb="31">
      <t>イッセイ</t>
    </rPh>
    <rPh sb="32" eb="34">
      <t>ハイシン</t>
    </rPh>
    <phoneticPr fontId="2"/>
  </si>
  <si>
    <t>【緊急速報メール/エリアメール4キャリア連携】</t>
    <rPh sb="1" eb="3">
      <t>キンキュウ</t>
    </rPh>
    <rPh sb="3" eb="5">
      <t>ソクホウ</t>
    </rPh>
    <rPh sb="20" eb="22">
      <t>レンケイ</t>
    </rPh>
    <phoneticPr fontId="2"/>
  </si>
  <si>
    <t>(様式第２号)</t>
    <rPh sb="1" eb="3">
      <t>ヨウシキ</t>
    </rPh>
    <rPh sb="3" eb="4">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</si>
</sst>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0"/>
      <color theme="1"/>
      <name val="游明朝"/>
      <family val="1"/>
      <charset val="128"/>
    </font>
    <font>
      <sz val="9"/>
      <color theme="1"/>
      <name val="游明朝"/>
      <family val="1"/>
      <charset val="128"/>
    </font>
    <font>
      <sz val="8"/>
      <color theme="1"/>
      <name val="游明朝"/>
      <family val="1"/>
      <charset val="128"/>
    </font>
    <font>
      <sz val="11"/>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3">
    <xf numFmtId="0" fontId="0" fillId="0" borderId="0" xfId="0">
      <alignment vertical="center"/>
    </xf>
    <xf numFmtId="0" fontId="4"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left" vertical="center"/>
    </xf>
    <xf numFmtId="0" fontId="6" fillId="2" borderId="4" xfId="1" applyFont="1" applyFill="1" applyBorder="1" applyAlignment="1">
      <alignment horizontal="center" vertical="center" wrapText="1"/>
    </xf>
    <xf numFmtId="0" fontId="6" fillId="2" borderId="4" xfId="1"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4" fillId="0" borderId="4" xfId="0" applyFont="1" applyBorder="1" applyAlignment="1">
      <alignment horizontal="center" vertical="center" wrapText="1"/>
    </xf>
    <xf numFmtId="0" fontId="7" fillId="0" borderId="0" xfId="1" applyFont="1" applyAlignment="1">
      <alignment horizontal="center" vertical="center"/>
    </xf>
    <xf numFmtId="0" fontId="4" fillId="0" borderId="0" xfId="1" applyFont="1"/>
    <xf numFmtId="0" fontId="7" fillId="0" borderId="0" xfId="1" applyFont="1"/>
    <xf numFmtId="0" fontId="5"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5" fillId="0" borderId="0" xfId="1" applyFont="1" applyAlignment="1">
      <alignment horizontal="right" vertical="center"/>
    </xf>
    <xf numFmtId="0" fontId="4" fillId="0" borderId="4" xfId="0" applyFont="1" applyBorder="1" applyAlignment="1">
      <alignment horizontal="center" vertical="center"/>
    </xf>
    <xf numFmtId="0" fontId="4" fillId="0" borderId="0" xfId="1" applyFont="1" applyAlignment="1">
      <alignment horizontal="righ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cellXfs>
  <cellStyles count="2">
    <cellStyle name="標準" xfId="0" builtinId="0"/>
    <cellStyle name="標準 2" xfId="1" xr:uid="{8AE65276-3B67-4663-BCB7-02B66FB87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8776-81EA-4872-B084-C821560A493F}">
  <sheetPr>
    <pageSetUpPr fitToPage="1"/>
  </sheetPr>
  <dimension ref="A1:D193"/>
  <sheetViews>
    <sheetView showGridLines="0" tabSelected="1" view="pageBreakPreview" zoomScale="145" zoomScaleNormal="145" zoomScaleSheetLayoutView="145" workbookViewId="0">
      <pane ySplit="11" topLeftCell="A93" activePane="bottomLeft" state="frozen"/>
      <selection pane="bottomLeft" activeCell="D2" sqref="D2"/>
    </sheetView>
  </sheetViews>
  <sheetFormatPr defaultColWidth="9" defaultRowHeight="18" x14ac:dyDescent="0.35"/>
  <cols>
    <col min="1" max="1" width="4.625" style="13" customWidth="1"/>
    <col min="2" max="2" width="79.625" style="13" bestFit="1" customWidth="1"/>
    <col min="3" max="3" width="5.625" style="11" bestFit="1" customWidth="1"/>
    <col min="4" max="4" width="4.625" style="11" bestFit="1" customWidth="1"/>
    <col min="5" max="16384" width="9" style="13"/>
  </cols>
  <sheetData>
    <row r="1" spans="1:4" x14ac:dyDescent="0.35">
      <c r="A1" s="12" t="s">
        <v>173</v>
      </c>
      <c r="B1" s="12"/>
      <c r="C1" s="1"/>
      <c r="D1" s="19" t="s">
        <v>185</v>
      </c>
    </row>
    <row r="2" spans="1:4" ht="7.5" customHeight="1" x14ac:dyDescent="0.35">
      <c r="A2" s="12"/>
      <c r="B2" s="12"/>
      <c r="C2" s="1"/>
      <c r="D2" s="1"/>
    </row>
    <row r="3" spans="1:4" s="14" customFormat="1" ht="17.25" customHeight="1" x14ac:dyDescent="0.4">
      <c r="A3" s="14" t="s">
        <v>0</v>
      </c>
      <c r="C3" s="2"/>
      <c r="D3" s="2"/>
    </row>
    <row r="4" spans="1:4" s="16" customFormat="1" ht="12.75" x14ac:dyDescent="0.4">
      <c r="A4" s="15" t="s">
        <v>1</v>
      </c>
      <c r="B4" s="16" t="s">
        <v>2</v>
      </c>
      <c r="C4" s="3"/>
      <c r="D4" s="3"/>
    </row>
    <row r="5" spans="1:4" s="16" customFormat="1" ht="12.75" x14ac:dyDescent="0.4">
      <c r="A5" s="15" t="s">
        <v>3</v>
      </c>
      <c r="B5" s="16" t="s">
        <v>4</v>
      </c>
      <c r="C5" s="3"/>
      <c r="D5" s="3"/>
    </row>
    <row r="6" spans="1:4" s="16" customFormat="1" ht="12.75" x14ac:dyDescent="0.4">
      <c r="A6" s="15" t="s">
        <v>5</v>
      </c>
      <c r="B6" s="16" t="s">
        <v>6</v>
      </c>
      <c r="C6" s="3"/>
      <c r="D6" s="3"/>
    </row>
    <row r="7" spans="1:4" s="14" customFormat="1" ht="17.25" customHeight="1" x14ac:dyDescent="0.4">
      <c r="A7" s="14" t="s">
        <v>7</v>
      </c>
      <c r="C7" s="2"/>
      <c r="D7" s="2"/>
    </row>
    <row r="8" spans="1:4" s="16" customFormat="1" ht="12.75" x14ac:dyDescent="0.4">
      <c r="A8" s="15" t="s">
        <v>8</v>
      </c>
      <c r="B8" s="16" t="s">
        <v>9</v>
      </c>
      <c r="C8" s="3"/>
      <c r="D8" s="3"/>
    </row>
    <row r="9" spans="1:4" s="16" customFormat="1" ht="12.75" x14ac:dyDescent="0.4">
      <c r="A9" s="15" t="s">
        <v>10</v>
      </c>
      <c r="B9" s="16" t="s">
        <v>11</v>
      </c>
      <c r="C9" s="3"/>
      <c r="D9" s="3"/>
    </row>
    <row r="10" spans="1:4" s="16" customFormat="1" ht="12.75" x14ac:dyDescent="0.4">
      <c r="A10" s="15" t="s">
        <v>12</v>
      </c>
      <c r="B10" s="16" t="s">
        <v>13</v>
      </c>
      <c r="C10" s="3"/>
      <c r="D10" s="3"/>
    </row>
    <row r="11" spans="1:4" s="14" customFormat="1" ht="9.75" customHeight="1" x14ac:dyDescent="0.4">
      <c r="A11" s="17"/>
      <c r="C11" s="2"/>
      <c r="D11" s="2"/>
    </row>
    <row r="12" spans="1:4" s="14" customFormat="1" ht="15.75" x14ac:dyDescent="0.4">
      <c r="A12" s="20" t="s">
        <v>100</v>
      </c>
      <c r="B12" s="21"/>
      <c r="C12" s="21"/>
      <c r="D12" s="22"/>
    </row>
    <row r="13" spans="1:4" s="14" customFormat="1" ht="15.75" x14ac:dyDescent="0.4">
      <c r="A13" s="4"/>
      <c r="B13" s="5" t="s">
        <v>14</v>
      </c>
      <c r="C13" s="6" t="s">
        <v>15</v>
      </c>
      <c r="D13" s="7" t="s">
        <v>16</v>
      </c>
    </row>
    <row r="14" spans="1:4" s="14" customFormat="1" ht="31.5" x14ac:dyDescent="0.4">
      <c r="A14" s="8"/>
      <c r="B14" s="9" t="s">
        <v>17</v>
      </c>
      <c r="C14" s="10"/>
      <c r="D14" s="18"/>
    </row>
    <row r="15" spans="1:4" s="14" customFormat="1" ht="16.5" x14ac:dyDescent="0.4">
      <c r="A15" s="8"/>
      <c r="B15" s="9" t="s">
        <v>18</v>
      </c>
      <c r="C15" s="10"/>
      <c r="D15" s="18"/>
    </row>
    <row r="16" spans="1:4" s="14" customFormat="1" ht="16.5" x14ac:dyDescent="0.4">
      <c r="A16" s="8"/>
      <c r="B16" s="9" t="s">
        <v>19</v>
      </c>
      <c r="C16" s="10"/>
      <c r="D16" s="18"/>
    </row>
    <row r="17" spans="1:4" s="14" customFormat="1" ht="26.65" customHeight="1" x14ac:dyDescent="0.4">
      <c r="A17" s="8"/>
      <c r="B17" s="9" t="s">
        <v>20</v>
      </c>
      <c r="C17" s="10"/>
      <c r="D17" s="18"/>
    </row>
    <row r="18" spans="1:4" s="14" customFormat="1" ht="16.5" x14ac:dyDescent="0.4">
      <c r="A18" s="8"/>
      <c r="B18" s="9" t="s">
        <v>174</v>
      </c>
      <c r="C18" s="10"/>
      <c r="D18" s="18"/>
    </row>
    <row r="19" spans="1:4" s="14" customFormat="1" ht="31.5" x14ac:dyDescent="0.4">
      <c r="A19" s="8"/>
      <c r="B19" s="9" t="s">
        <v>21</v>
      </c>
      <c r="C19" s="10"/>
      <c r="D19" s="18"/>
    </row>
    <row r="20" spans="1:4" s="14" customFormat="1" ht="16.5" x14ac:dyDescent="0.4">
      <c r="A20" s="8"/>
      <c r="B20" s="9" t="s">
        <v>22</v>
      </c>
      <c r="C20" s="10"/>
      <c r="D20" s="18"/>
    </row>
    <row r="21" spans="1:4" s="14" customFormat="1" ht="15.75" x14ac:dyDescent="0.4">
      <c r="A21" s="4"/>
      <c r="B21" s="5" t="s">
        <v>23</v>
      </c>
      <c r="C21" s="6" t="s">
        <v>15</v>
      </c>
      <c r="D21" s="7" t="s">
        <v>16</v>
      </c>
    </row>
    <row r="22" spans="1:4" s="14" customFormat="1" ht="31.5" x14ac:dyDescent="0.4">
      <c r="A22" s="8"/>
      <c r="B22" s="9" t="s">
        <v>24</v>
      </c>
      <c r="C22" s="10"/>
      <c r="D22" s="18"/>
    </row>
    <row r="23" spans="1:4" s="14" customFormat="1" ht="16.5" x14ac:dyDescent="0.4">
      <c r="A23" s="8"/>
      <c r="B23" s="9" t="s">
        <v>25</v>
      </c>
      <c r="C23" s="10"/>
      <c r="D23" s="18"/>
    </row>
    <row r="24" spans="1:4" s="14" customFormat="1" ht="16.5" x14ac:dyDescent="0.4">
      <c r="A24" s="8"/>
      <c r="B24" s="9" t="s">
        <v>26</v>
      </c>
      <c r="C24" s="10"/>
      <c r="D24" s="18"/>
    </row>
    <row r="25" spans="1:4" s="14" customFormat="1" ht="15.75" x14ac:dyDescent="0.4">
      <c r="A25" s="4"/>
      <c r="B25" s="5" t="s">
        <v>27</v>
      </c>
      <c r="C25" s="6" t="s">
        <v>15</v>
      </c>
      <c r="D25" s="7" t="s">
        <v>16</v>
      </c>
    </row>
    <row r="26" spans="1:4" s="14" customFormat="1" ht="16.5" x14ac:dyDescent="0.4">
      <c r="A26" s="8"/>
      <c r="B26" s="9" t="s">
        <v>28</v>
      </c>
      <c r="C26" s="10"/>
      <c r="D26" s="18"/>
    </row>
    <row r="27" spans="1:4" s="14" customFormat="1" ht="16.5" x14ac:dyDescent="0.4">
      <c r="A27" s="8"/>
      <c r="B27" s="9" t="s">
        <v>29</v>
      </c>
      <c r="C27" s="10"/>
      <c r="D27" s="18"/>
    </row>
    <row r="28" spans="1:4" s="14" customFormat="1" ht="31.5" x14ac:dyDescent="0.4">
      <c r="A28" s="8"/>
      <c r="B28" s="9" t="s">
        <v>30</v>
      </c>
      <c r="C28" s="10"/>
      <c r="D28" s="18"/>
    </row>
    <row r="29" spans="1:4" s="14" customFormat="1" ht="16.5" x14ac:dyDescent="0.4">
      <c r="A29" s="8"/>
      <c r="B29" s="9" t="s">
        <v>31</v>
      </c>
      <c r="C29" s="10"/>
      <c r="D29" s="18"/>
    </row>
    <row r="30" spans="1:4" s="14" customFormat="1" ht="31.5" x14ac:dyDescent="0.4">
      <c r="A30" s="8"/>
      <c r="B30" s="9" t="s">
        <v>32</v>
      </c>
      <c r="C30" s="10"/>
      <c r="D30" s="18"/>
    </row>
    <row r="31" spans="1:4" s="14" customFormat="1" ht="31.5" x14ac:dyDescent="0.4">
      <c r="A31" s="8"/>
      <c r="B31" s="9" t="s">
        <v>33</v>
      </c>
      <c r="C31" s="10"/>
      <c r="D31" s="18"/>
    </row>
    <row r="32" spans="1:4" s="14" customFormat="1" ht="16.5" x14ac:dyDescent="0.4">
      <c r="A32" s="8"/>
      <c r="B32" s="9" t="s">
        <v>34</v>
      </c>
      <c r="C32" s="10"/>
      <c r="D32" s="18"/>
    </row>
    <row r="33" spans="1:4" s="14" customFormat="1" ht="31.5" x14ac:dyDescent="0.4">
      <c r="A33" s="8"/>
      <c r="B33" s="9" t="s">
        <v>102</v>
      </c>
      <c r="C33" s="10"/>
      <c r="D33" s="18"/>
    </row>
    <row r="34" spans="1:4" s="14" customFormat="1" ht="16.5" x14ac:dyDescent="0.4">
      <c r="A34" s="8"/>
      <c r="B34" s="9" t="s">
        <v>103</v>
      </c>
      <c r="C34" s="10"/>
      <c r="D34" s="18"/>
    </row>
    <row r="35" spans="1:4" s="14" customFormat="1" ht="31.5" x14ac:dyDescent="0.4">
      <c r="A35" s="8"/>
      <c r="B35" s="9" t="s">
        <v>104</v>
      </c>
      <c r="C35" s="10"/>
      <c r="D35" s="18"/>
    </row>
    <row r="36" spans="1:4" s="14" customFormat="1" ht="16.5" x14ac:dyDescent="0.4">
      <c r="A36" s="8"/>
      <c r="B36" s="9" t="s">
        <v>105</v>
      </c>
      <c r="C36" s="10"/>
      <c r="D36" s="18"/>
    </row>
    <row r="37" spans="1:4" s="14" customFormat="1" ht="31.5" x14ac:dyDescent="0.4">
      <c r="A37" s="8"/>
      <c r="B37" s="9" t="s">
        <v>35</v>
      </c>
      <c r="C37" s="10"/>
      <c r="D37" s="18"/>
    </row>
    <row r="38" spans="1:4" s="14" customFormat="1" ht="16.5" x14ac:dyDescent="0.4">
      <c r="A38" s="8"/>
      <c r="B38" s="9" t="s">
        <v>36</v>
      </c>
      <c r="C38" s="10"/>
      <c r="D38" s="18"/>
    </row>
    <row r="39" spans="1:4" s="14" customFormat="1" ht="16.5" x14ac:dyDescent="0.4">
      <c r="A39" s="8"/>
      <c r="B39" s="9" t="s">
        <v>37</v>
      </c>
      <c r="C39" s="10"/>
      <c r="D39" s="18"/>
    </row>
    <row r="40" spans="1:4" s="14" customFormat="1" ht="31.5" x14ac:dyDescent="0.4">
      <c r="A40" s="8"/>
      <c r="B40" s="9" t="s">
        <v>38</v>
      </c>
      <c r="C40" s="10"/>
      <c r="D40" s="18"/>
    </row>
    <row r="41" spans="1:4" s="14" customFormat="1" ht="31.5" x14ac:dyDescent="0.4">
      <c r="A41" s="8"/>
      <c r="B41" s="9" t="s">
        <v>39</v>
      </c>
      <c r="C41" s="10"/>
      <c r="D41" s="18"/>
    </row>
    <row r="42" spans="1:4" s="14" customFormat="1" ht="16.5" x14ac:dyDescent="0.4">
      <c r="A42" s="8"/>
      <c r="B42" s="9" t="s">
        <v>40</v>
      </c>
      <c r="C42" s="10"/>
      <c r="D42" s="18"/>
    </row>
    <row r="43" spans="1:4" s="14" customFormat="1" ht="31.5" x14ac:dyDescent="0.4">
      <c r="A43" s="8"/>
      <c r="B43" s="9" t="s">
        <v>106</v>
      </c>
      <c r="C43" s="10"/>
      <c r="D43" s="18"/>
    </row>
    <row r="44" spans="1:4" s="14" customFormat="1" ht="16.5" x14ac:dyDescent="0.4">
      <c r="A44" s="8"/>
      <c r="B44" s="9" t="s">
        <v>41</v>
      </c>
      <c r="C44" s="10"/>
      <c r="D44" s="18"/>
    </row>
    <row r="45" spans="1:4" s="14" customFormat="1" ht="16.5" x14ac:dyDescent="0.4">
      <c r="A45" s="8"/>
      <c r="B45" s="9" t="s">
        <v>107</v>
      </c>
      <c r="C45" s="10"/>
      <c r="D45" s="18"/>
    </row>
    <row r="46" spans="1:4" s="14" customFormat="1" ht="16.5" x14ac:dyDescent="0.4">
      <c r="A46" s="8"/>
      <c r="B46" s="9" t="s">
        <v>43</v>
      </c>
      <c r="C46" s="10"/>
      <c r="D46" s="18"/>
    </row>
    <row r="47" spans="1:4" s="14" customFormat="1" ht="16.5" x14ac:dyDescent="0.4">
      <c r="A47" s="8"/>
      <c r="B47" s="9" t="s">
        <v>44</v>
      </c>
      <c r="C47" s="10"/>
      <c r="D47" s="18"/>
    </row>
    <row r="48" spans="1:4" s="14" customFormat="1" ht="16.5" x14ac:dyDescent="0.4">
      <c r="A48" s="8"/>
      <c r="B48" s="9" t="s">
        <v>48</v>
      </c>
      <c r="C48" s="10"/>
      <c r="D48" s="18"/>
    </row>
    <row r="49" spans="1:4" s="14" customFormat="1" ht="16.5" x14ac:dyDescent="0.4">
      <c r="A49" s="8"/>
      <c r="B49" s="9" t="s">
        <v>98</v>
      </c>
      <c r="C49" s="10"/>
      <c r="D49" s="18"/>
    </row>
    <row r="50" spans="1:4" s="14" customFormat="1" ht="16.5" x14ac:dyDescent="0.4">
      <c r="A50" s="8"/>
      <c r="B50" s="9" t="s">
        <v>99</v>
      </c>
      <c r="C50" s="10"/>
      <c r="D50" s="18"/>
    </row>
    <row r="51" spans="1:4" s="14" customFormat="1" ht="16.5" x14ac:dyDescent="0.4">
      <c r="A51" s="8"/>
      <c r="B51" s="9" t="s">
        <v>108</v>
      </c>
      <c r="C51" s="10"/>
      <c r="D51" s="18"/>
    </row>
    <row r="52" spans="1:4" s="14" customFormat="1" ht="16.5" x14ac:dyDescent="0.4">
      <c r="A52" s="8"/>
      <c r="B52" s="9" t="s">
        <v>49</v>
      </c>
      <c r="C52" s="10"/>
      <c r="D52" s="18"/>
    </row>
    <row r="53" spans="1:4" s="14" customFormat="1" ht="16.5" x14ac:dyDescent="0.4">
      <c r="A53" s="8"/>
      <c r="B53" s="9" t="s">
        <v>45</v>
      </c>
      <c r="C53" s="10"/>
      <c r="D53" s="18"/>
    </row>
    <row r="54" spans="1:4" s="14" customFormat="1" ht="16.5" x14ac:dyDescent="0.4">
      <c r="A54" s="8"/>
      <c r="B54" s="9" t="s">
        <v>46</v>
      </c>
      <c r="C54" s="10"/>
      <c r="D54" s="18"/>
    </row>
    <row r="55" spans="1:4" s="14" customFormat="1" ht="16.5" x14ac:dyDescent="0.4">
      <c r="A55" s="8"/>
      <c r="B55" s="9" t="s">
        <v>47</v>
      </c>
      <c r="C55" s="10"/>
      <c r="D55" s="18"/>
    </row>
    <row r="56" spans="1:4" s="14" customFormat="1" ht="15.75" x14ac:dyDescent="0.4">
      <c r="A56" s="4"/>
      <c r="B56" s="5" t="s">
        <v>50</v>
      </c>
      <c r="C56" s="6" t="s">
        <v>15</v>
      </c>
      <c r="D56" s="7" t="s">
        <v>16</v>
      </c>
    </row>
    <row r="57" spans="1:4" s="14" customFormat="1" ht="31.5" x14ac:dyDescent="0.4">
      <c r="A57" s="8"/>
      <c r="B57" s="9" t="s">
        <v>51</v>
      </c>
      <c r="C57" s="10"/>
      <c r="D57" s="18"/>
    </row>
    <row r="58" spans="1:4" s="14" customFormat="1" ht="29.65" customHeight="1" x14ac:dyDescent="0.4">
      <c r="A58" s="8"/>
      <c r="B58" s="9" t="s">
        <v>52</v>
      </c>
      <c r="C58" s="10"/>
      <c r="D58" s="18"/>
    </row>
    <row r="59" spans="1:4" s="14" customFormat="1" ht="31.5" x14ac:dyDescent="0.4">
      <c r="A59" s="8"/>
      <c r="B59" s="9" t="s">
        <v>53</v>
      </c>
      <c r="C59" s="10"/>
      <c r="D59" s="18"/>
    </row>
    <row r="60" spans="1:4" s="14" customFormat="1" ht="31.5" x14ac:dyDescent="0.4">
      <c r="A60" s="8"/>
      <c r="B60" s="9" t="s">
        <v>54</v>
      </c>
      <c r="C60" s="10"/>
      <c r="D60" s="18"/>
    </row>
    <row r="61" spans="1:4" s="14" customFormat="1" ht="31.5" x14ac:dyDescent="0.4">
      <c r="A61" s="8"/>
      <c r="B61" s="9" t="s">
        <v>175</v>
      </c>
      <c r="C61" s="10"/>
      <c r="D61" s="18"/>
    </row>
    <row r="62" spans="1:4" s="14" customFormat="1" ht="31.5" x14ac:dyDescent="0.4">
      <c r="A62" s="8"/>
      <c r="B62" s="9" t="s">
        <v>55</v>
      </c>
      <c r="C62" s="10"/>
      <c r="D62" s="18"/>
    </row>
    <row r="63" spans="1:4" s="14" customFormat="1" ht="31.5" x14ac:dyDescent="0.4">
      <c r="A63" s="8"/>
      <c r="B63" s="9" t="s">
        <v>56</v>
      </c>
      <c r="C63" s="10"/>
      <c r="D63" s="18"/>
    </row>
    <row r="64" spans="1:4" s="14" customFormat="1" ht="15.75" x14ac:dyDescent="0.4">
      <c r="A64" s="4"/>
      <c r="B64" s="5" t="s">
        <v>111</v>
      </c>
      <c r="C64" s="6" t="s">
        <v>15</v>
      </c>
      <c r="D64" s="7" t="s">
        <v>16</v>
      </c>
    </row>
    <row r="65" spans="1:4" s="14" customFormat="1" ht="31.5" x14ac:dyDescent="0.4">
      <c r="A65" s="8"/>
      <c r="B65" s="9" t="s">
        <v>109</v>
      </c>
      <c r="C65" s="10"/>
      <c r="D65" s="18"/>
    </row>
    <row r="66" spans="1:4" s="14" customFormat="1" ht="31.5" x14ac:dyDescent="0.4">
      <c r="A66" s="8"/>
      <c r="B66" s="9" t="s">
        <v>57</v>
      </c>
      <c r="C66" s="10"/>
      <c r="D66" s="18"/>
    </row>
    <row r="67" spans="1:4" s="14" customFormat="1" ht="31.5" x14ac:dyDescent="0.4">
      <c r="A67" s="8"/>
      <c r="B67" s="9" t="s">
        <v>110</v>
      </c>
      <c r="C67" s="10"/>
      <c r="D67" s="18"/>
    </row>
    <row r="68" spans="1:4" s="14" customFormat="1" ht="16.5" x14ac:dyDescent="0.4">
      <c r="A68" s="4"/>
      <c r="B68" s="5" t="s">
        <v>178</v>
      </c>
      <c r="C68" s="10"/>
      <c r="D68" s="18"/>
    </row>
    <row r="69" spans="1:4" s="14" customFormat="1" ht="16.5" x14ac:dyDescent="0.4">
      <c r="A69" s="8"/>
      <c r="B69" s="9" t="s">
        <v>179</v>
      </c>
      <c r="C69" s="10"/>
      <c r="D69" s="18"/>
    </row>
    <row r="70" spans="1:4" s="14" customFormat="1" ht="15.75" x14ac:dyDescent="0.4">
      <c r="A70" s="4"/>
      <c r="B70" s="5" t="s">
        <v>112</v>
      </c>
      <c r="C70" s="6" t="s">
        <v>15</v>
      </c>
      <c r="D70" s="7" t="s">
        <v>16</v>
      </c>
    </row>
    <row r="71" spans="1:4" s="14" customFormat="1" ht="16.5" x14ac:dyDescent="0.4">
      <c r="A71" s="8"/>
      <c r="B71" s="9" t="s">
        <v>58</v>
      </c>
      <c r="C71" s="10"/>
      <c r="D71" s="18"/>
    </row>
    <row r="72" spans="1:4" s="14" customFormat="1" ht="31.5" x14ac:dyDescent="0.4">
      <c r="A72" s="8"/>
      <c r="B72" s="9" t="s">
        <v>176</v>
      </c>
      <c r="C72" s="10"/>
      <c r="D72" s="18"/>
    </row>
    <row r="73" spans="1:4" s="14" customFormat="1" ht="28.15" customHeight="1" x14ac:dyDescent="0.4">
      <c r="A73" s="8"/>
      <c r="B73" s="9" t="s">
        <v>59</v>
      </c>
      <c r="C73" s="10"/>
      <c r="D73" s="18"/>
    </row>
    <row r="74" spans="1:4" s="14" customFormat="1" ht="16.5" x14ac:dyDescent="0.4">
      <c r="A74" s="8"/>
      <c r="B74" s="9" t="s">
        <v>60</v>
      </c>
      <c r="C74" s="10"/>
      <c r="D74" s="18"/>
    </row>
    <row r="75" spans="1:4" s="14" customFormat="1" ht="16.5" x14ac:dyDescent="0.4">
      <c r="A75" s="8"/>
      <c r="B75" s="9" t="s">
        <v>61</v>
      </c>
      <c r="C75" s="10"/>
      <c r="D75" s="18"/>
    </row>
    <row r="76" spans="1:4" s="14" customFormat="1" ht="16.5" x14ac:dyDescent="0.4">
      <c r="A76" s="4"/>
      <c r="B76" s="5" t="s">
        <v>184</v>
      </c>
      <c r="C76" s="10"/>
      <c r="D76" s="18"/>
    </row>
    <row r="77" spans="1:4" s="14" customFormat="1" ht="16.5" x14ac:dyDescent="0.4">
      <c r="A77" s="8"/>
      <c r="B77" s="9" t="s">
        <v>183</v>
      </c>
      <c r="C77" s="10"/>
      <c r="D77" s="18"/>
    </row>
    <row r="78" spans="1:4" s="14" customFormat="1" ht="15.75" x14ac:dyDescent="0.4">
      <c r="A78" s="4"/>
      <c r="B78" s="5" t="s">
        <v>113</v>
      </c>
      <c r="C78" s="6" t="s">
        <v>15</v>
      </c>
      <c r="D78" s="7" t="s">
        <v>16</v>
      </c>
    </row>
    <row r="79" spans="1:4" s="14" customFormat="1" ht="31.5" x14ac:dyDescent="0.4">
      <c r="A79" s="8"/>
      <c r="B79" s="9" t="s">
        <v>180</v>
      </c>
      <c r="C79" s="10"/>
      <c r="D79" s="18"/>
    </row>
    <row r="80" spans="1:4" x14ac:dyDescent="0.35">
      <c r="A80" s="20" t="s">
        <v>101</v>
      </c>
      <c r="B80" s="21"/>
      <c r="C80" s="21"/>
      <c r="D80" s="22"/>
    </row>
    <row r="81" spans="1:4" x14ac:dyDescent="0.35">
      <c r="A81" s="4"/>
      <c r="B81" s="5" t="s">
        <v>14</v>
      </c>
      <c r="C81" s="6" t="s">
        <v>15</v>
      </c>
      <c r="D81" s="7" t="s">
        <v>16</v>
      </c>
    </row>
    <row r="82" spans="1:4" ht="31.5" x14ac:dyDescent="0.35">
      <c r="A82" s="8"/>
      <c r="B82" s="9" t="s">
        <v>62</v>
      </c>
      <c r="C82" s="10"/>
      <c r="D82" s="18"/>
    </row>
    <row r="83" spans="1:4" ht="31.5" x14ac:dyDescent="0.35">
      <c r="A83" s="8"/>
      <c r="B83" s="9" t="s">
        <v>63</v>
      </c>
      <c r="C83" s="10"/>
      <c r="D83" s="18"/>
    </row>
    <row r="84" spans="1:4" ht="31.5" x14ac:dyDescent="0.35">
      <c r="A84" s="8"/>
      <c r="B84" s="9" t="s">
        <v>64</v>
      </c>
      <c r="C84" s="10"/>
      <c r="D84" s="18"/>
    </row>
    <row r="85" spans="1:4" x14ac:dyDescent="0.35">
      <c r="A85" s="4"/>
      <c r="B85" s="5" t="s">
        <v>65</v>
      </c>
      <c r="C85" s="6" t="s">
        <v>15</v>
      </c>
      <c r="D85" s="7" t="s">
        <v>16</v>
      </c>
    </row>
    <row r="86" spans="1:4" ht="31.5" x14ac:dyDescent="0.35">
      <c r="A86" s="8"/>
      <c r="B86" s="9" t="s">
        <v>66</v>
      </c>
      <c r="C86" s="10"/>
      <c r="D86" s="18"/>
    </row>
    <row r="87" spans="1:4" x14ac:dyDescent="0.35">
      <c r="A87" s="8"/>
      <c r="B87" s="9" t="s">
        <v>67</v>
      </c>
      <c r="C87" s="10"/>
      <c r="D87" s="18"/>
    </row>
    <row r="88" spans="1:4" ht="31.5" x14ac:dyDescent="0.35">
      <c r="A88" s="8"/>
      <c r="B88" s="9" t="s">
        <v>68</v>
      </c>
      <c r="C88" s="10"/>
      <c r="D88" s="18"/>
    </row>
    <row r="89" spans="1:4" x14ac:dyDescent="0.35">
      <c r="A89" s="4"/>
      <c r="B89" s="5" t="s">
        <v>69</v>
      </c>
      <c r="C89" s="6" t="s">
        <v>15</v>
      </c>
      <c r="D89" s="7" t="s">
        <v>16</v>
      </c>
    </row>
    <row r="90" spans="1:4" x14ac:dyDescent="0.35">
      <c r="A90" s="8"/>
      <c r="B90" s="9" t="s">
        <v>70</v>
      </c>
      <c r="C90" s="10"/>
      <c r="D90" s="18"/>
    </row>
    <row r="91" spans="1:4" ht="31.5" x14ac:dyDescent="0.35">
      <c r="A91" s="8"/>
      <c r="B91" s="9" t="s">
        <v>71</v>
      </c>
      <c r="C91" s="10"/>
      <c r="D91" s="18"/>
    </row>
    <row r="92" spans="1:4" x14ac:dyDescent="0.35">
      <c r="A92" s="8"/>
      <c r="B92" s="9" t="s">
        <v>72</v>
      </c>
      <c r="C92" s="10"/>
      <c r="D92" s="18"/>
    </row>
    <row r="93" spans="1:4" ht="31.5" x14ac:dyDescent="0.35">
      <c r="A93" s="8"/>
      <c r="B93" s="9" t="s">
        <v>73</v>
      </c>
      <c r="C93" s="10"/>
      <c r="D93" s="18"/>
    </row>
    <row r="94" spans="1:4" ht="31.5" x14ac:dyDescent="0.35">
      <c r="A94" s="8"/>
      <c r="B94" s="9" t="s">
        <v>33</v>
      </c>
      <c r="C94" s="10"/>
      <c r="D94" s="18"/>
    </row>
    <row r="95" spans="1:4" x14ac:dyDescent="0.35">
      <c r="A95" s="8"/>
      <c r="B95" s="9" t="s">
        <v>34</v>
      </c>
      <c r="C95" s="10"/>
      <c r="D95" s="18"/>
    </row>
    <row r="96" spans="1:4" x14ac:dyDescent="0.35">
      <c r="A96" s="8"/>
      <c r="B96" s="9" t="s">
        <v>114</v>
      </c>
      <c r="C96" s="10"/>
      <c r="D96" s="18"/>
    </row>
    <row r="97" spans="1:4" x14ac:dyDescent="0.35">
      <c r="A97" s="8"/>
      <c r="B97" s="9" t="s">
        <v>74</v>
      </c>
      <c r="C97" s="10"/>
      <c r="D97" s="18"/>
    </row>
    <row r="98" spans="1:4" ht="31.5" x14ac:dyDescent="0.35">
      <c r="A98" s="8"/>
      <c r="B98" s="9" t="s">
        <v>75</v>
      </c>
      <c r="C98" s="10"/>
      <c r="D98" s="18"/>
    </row>
    <row r="99" spans="1:4" ht="47.25" x14ac:dyDescent="0.35">
      <c r="A99" s="8"/>
      <c r="B99" s="9" t="s">
        <v>76</v>
      </c>
      <c r="C99" s="10"/>
      <c r="D99" s="18"/>
    </row>
    <row r="100" spans="1:4" x14ac:dyDescent="0.35">
      <c r="A100" s="8"/>
      <c r="B100" s="9" t="s">
        <v>77</v>
      </c>
      <c r="C100" s="10"/>
      <c r="D100" s="18"/>
    </row>
    <row r="101" spans="1:4" x14ac:dyDescent="0.35">
      <c r="A101" s="8"/>
      <c r="B101" s="9" t="s">
        <v>78</v>
      </c>
      <c r="C101" s="10"/>
      <c r="D101" s="18"/>
    </row>
    <row r="102" spans="1:4" x14ac:dyDescent="0.35">
      <c r="A102" s="8"/>
      <c r="B102" s="9" t="s">
        <v>36</v>
      </c>
      <c r="C102" s="10"/>
      <c r="D102" s="18"/>
    </row>
    <row r="103" spans="1:4" ht="31.5" x14ac:dyDescent="0.35">
      <c r="A103" s="8"/>
      <c r="B103" s="9" t="s">
        <v>79</v>
      </c>
      <c r="C103" s="10"/>
      <c r="D103" s="18"/>
    </row>
    <row r="104" spans="1:4" ht="31.5" x14ac:dyDescent="0.35">
      <c r="A104" s="8"/>
      <c r="B104" s="9" t="s">
        <v>39</v>
      </c>
      <c r="C104" s="10"/>
      <c r="D104" s="18"/>
    </row>
    <row r="105" spans="1:4" ht="28.5" customHeight="1" x14ac:dyDescent="0.35">
      <c r="A105" s="8"/>
      <c r="B105" s="9" t="s">
        <v>80</v>
      </c>
      <c r="C105" s="10"/>
      <c r="D105" s="18"/>
    </row>
    <row r="106" spans="1:4" ht="31.5" x14ac:dyDescent="0.35">
      <c r="A106" s="8"/>
      <c r="B106" s="9" t="s">
        <v>106</v>
      </c>
      <c r="C106" s="10"/>
      <c r="D106" s="18"/>
    </row>
    <row r="107" spans="1:4" x14ac:dyDescent="0.35">
      <c r="A107" s="8"/>
      <c r="B107" s="9" t="s">
        <v>42</v>
      </c>
      <c r="C107" s="10"/>
      <c r="D107" s="18"/>
    </row>
    <row r="108" spans="1:4" x14ac:dyDescent="0.35">
      <c r="A108" s="8"/>
      <c r="B108" s="9" t="s">
        <v>81</v>
      </c>
      <c r="C108" s="10"/>
      <c r="D108" s="18"/>
    </row>
    <row r="109" spans="1:4" x14ac:dyDescent="0.35">
      <c r="A109" s="8"/>
      <c r="B109" s="9" t="s">
        <v>82</v>
      </c>
      <c r="C109" s="10"/>
      <c r="D109" s="18"/>
    </row>
    <row r="110" spans="1:4" ht="31.5" x14ac:dyDescent="0.35">
      <c r="A110" s="8"/>
      <c r="B110" s="9" t="s">
        <v>83</v>
      </c>
      <c r="C110" s="10"/>
      <c r="D110" s="18"/>
    </row>
    <row r="111" spans="1:4" ht="31.5" x14ac:dyDescent="0.35">
      <c r="A111" s="8"/>
      <c r="B111" s="9" t="s">
        <v>84</v>
      </c>
      <c r="C111" s="10"/>
      <c r="D111" s="18"/>
    </row>
    <row r="112" spans="1:4" ht="31.5" x14ac:dyDescent="0.35">
      <c r="A112" s="8"/>
      <c r="B112" s="9" t="s">
        <v>85</v>
      </c>
      <c r="C112" s="10"/>
      <c r="D112" s="18"/>
    </row>
    <row r="113" spans="1:4" x14ac:dyDescent="0.35">
      <c r="A113" s="4"/>
      <c r="B113" s="5" t="s">
        <v>86</v>
      </c>
      <c r="C113" s="6" t="s">
        <v>15</v>
      </c>
      <c r="D113" s="7" t="s">
        <v>16</v>
      </c>
    </row>
    <row r="114" spans="1:4" x14ac:dyDescent="0.35">
      <c r="A114" s="8"/>
      <c r="B114" s="9" t="s">
        <v>87</v>
      </c>
      <c r="C114" s="10"/>
      <c r="D114" s="18"/>
    </row>
    <row r="115" spans="1:4" ht="31.5" x14ac:dyDescent="0.35">
      <c r="A115" s="8"/>
      <c r="B115" s="9" t="s">
        <v>88</v>
      </c>
      <c r="C115" s="10"/>
      <c r="D115" s="18"/>
    </row>
    <row r="116" spans="1:4" ht="31.5" x14ac:dyDescent="0.35">
      <c r="A116" s="8"/>
      <c r="B116" s="9" t="s">
        <v>89</v>
      </c>
      <c r="C116" s="10"/>
      <c r="D116" s="18"/>
    </row>
    <row r="117" spans="1:4" x14ac:dyDescent="0.35">
      <c r="A117" s="4"/>
      <c r="B117" s="5" t="s">
        <v>90</v>
      </c>
      <c r="C117" s="6" t="s">
        <v>15</v>
      </c>
      <c r="D117" s="7" t="s">
        <v>16</v>
      </c>
    </row>
    <row r="118" spans="1:4" ht="31.5" x14ac:dyDescent="0.35">
      <c r="A118" s="8"/>
      <c r="B118" s="9" t="s">
        <v>91</v>
      </c>
      <c r="C118" s="10"/>
      <c r="D118" s="18"/>
    </row>
    <row r="119" spans="1:4" ht="31.5" x14ac:dyDescent="0.35">
      <c r="A119" s="8"/>
      <c r="B119" s="9" t="s">
        <v>54</v>
      </c>
      <c r="C119" s="10"/>
      <c r="D119" s="18"/>
    </row>
    <row r="120" spans="1:4" ht="31.5" x14ac:dyDescent="0.35">
      <c r="A120" s="8"/>
      <c r="B120" s="9" t="s">
        <v>175</v>
      </c>
      <c r="C120" s="10"/>
      <c r="D120" s="18"/>
    </row>
    <row r="121" spans="1:4" ht="31.5" x14ac:dyDescent="0.35">
      <c r="A121" s="8"/>
      <c r="B121" s="9" t="s">
        <v>55</v>
      </c>
      <c r="C121" s="10"/>
      <c r="D121" s="18"/>
    </row>
    <row r="122" spans="1:4" ht="31.5" x14ac:dyDescent="0.35">
      <c r="A122" s="8"/>
      <c r="B122" s="9" t="s">
        <v>92</v>
      </c>
      <c r="C122" s="10"/>
      <c r="D122" s="18"/>
    </row>
    <row r="123" spans="1:4" x14ac:dyDescent="0.35">
      <c r="A123" s="4"/>
      <c r="B123" s="5" t="s">
        <v>93</v>
      </c>
      <c r="C123" s="6" t="s">
        <v>15</v>
      </c>
      <c r="D123" s="7" t="s">
        <v>16</v>
      </c>
    </row>
    <row r="124" spans="1:4" x14ac:dyDescent="0.35">
      <c r="A124" s="8"/>
      <c r="B124" s="9" t="s">
        <v>94</v>
      </c>
      <c r="C124" s="10"/>
      <c r="D124" s="18"/>
    </row>
    <row r="125" spans="1:4" x14ac:dyDescent="0.35">
      <c r="A125" s="8"/>
      <c r="B125" s="9" t="s">
        <v>95</v>
      </c>
      <c r="C125" s="10"/>
      <c r="D125" s="18"/>
    </row>
    <row r="126" spans="1:4" ht="30.4" customHeight="1" x14ac:dyDescent="0.35">
      <c r="A126" s="8"/>
      <c r="B126" s="9" t="s">
        <v>59</v>
      </c>
      <c r="C126" s="10"/>
      <c r="D126" s="18"/>
    </row>
    <row r="127" spans="1:4" x14ac:dyDescent="0.35">
      <c r="A127" s="8"/>
      <c r="B127" s="9" t="s">
        <v>60</v>
      </c>
      <c r="C127" s="10"/>
      <c r="D127" s="18"/>
    </row>
    <row r="128" spans="1:4" x14ac:dyDescent="0.35">
      <c r="A128" s="8"/>
      <c r="B128" s="9" t="s">
        <v>61</v>
      </c>
      <c r="C128" s="10"/>
      <c r="D128" s="18"/>
    </row>
    <row r="129" spans="1:4" x14ac:dyDescent="0.35">
      <c r="A129" s="4"/>
      <c r="B129" s="5" t="s">
        <v>115</v>
      </c>
      <c r="C129" s="6" t="s">
        <v>15</v>
      </c>
      <c r="D129" s="7" t="s">
        <v>16</v>
      </c>
    </row>
    <row r="130" spans="1:4" ht="31.5" x14ac:dyDescent="0.35">
      <c r="A130" s="8"/>
      <c r="B130" s="9" t="s">
        <v>96</v>
      </c>
      <c r="C130" s="10"/>
      <c r="D130" s="18"/>
    </row>
    <row r="131" spans="1:4" x14ac:dyDescent="0.35">
      <c r="A131" s="8"/>
      <c r="B131" s="9" t="s">
        <v>97</v>
      </c>
      <c r="C131" s="10"/>
      <c r="D131" s="18"/>
    </row>
    <row r="132" spans="1:4" s="14" customFormat="1" ht="15.75" x14ac:dyDescent="0.4">
      <c r="A132" s="4"/>
      <c r="B132" s="5" t="s">
        <v>113</v>
      </c>
      <c r="C132" s="6" t="s">
        <v>15</v>
      </c>
      <c r="D132" s="7" t="s">
        <v>16</v>
      </c>
    </row>
    <row r="133" spans="1:4" s="14" customFormat="1" ht="31.5" x14ac:dyDescent="0.4">
      <c r="A133" s="8"/>
      <c r="B133" s="9" t="s">
        <v>181</v>
      </c>
      <c r="C133" s="10"/>
      <c r="D133" s="18"/>
    </row>
    <row r="134" spans="1:4" s="14" customFormat="1" ht="15.75" x14ac:dyDescent="0.4">
      <c r="A134" s="20" t="s">
        <v>116</v>
      </c>
      <c r="B134" s="21"/>
      <c r="C134" s="21"/>
      <c r="D134" s="22"/>
    </row>
    <row r="135" spans="1:4" s="14" customFormat="1" ht="15.75" x14ac:dyDescent="0.4">
      <c r="A135" s="4"/>
      <c r="B135" s="5" t="s">
        <v>117</v>
      </c>
      <c r="C135" s="6" t="s">
        <v>15</v>
      </c>
      <c r="D135" s="7" t="s">
        <v>16</v>
      </c>
    </row>
    <row r="136" spans="1:4" s="14" customFormat="1" ht="31.5" x14ac:dyDescent="0.4">
      <c r="A136" s="8"/>
      <c r="B136" s="9" t="s">
        <v>118</v>
      </c>
      <c r="C136" s="10"/>
      <c r="D136" s="18"/>
    </row>
    <row r="137" spans="1:4" s="14" customFormat="1" ht="16.5" x14ac:dyDescent="0.4">
      <c r="A137" s="8"/>
      <c r="B137" s="9" t="s">
        <v>119</v>
      </c>
      <c r="C137" s="10"/>
      <c r="D137" s="18"/>
    </row>
    <row r="138" spans="1:4" s="14" customFormat="1" ht="16.5" x14ac:dyDescent="0.4">
      <c r="A138" s="8"/>
      <c r="B138" s="9" t="s">
        <v>120</v>
      </c>
      <c r="C138" s="10"/>
      <c r="D138" s="18"/>
    </row>
    <row r="139" spans="1:4" s="14" customFormat="1" ht="16.5" x14ac:dyDescent="0.4">
      <c r="A139" s="8"/>
      <c r="B139" s="9" t="s">
        <v>121</v>
      </c>
      <c r="C139" s="10"/>
      <c r="D139" s="18"/>
    </row>
    <row r="140" spans="1:4" s="14" customFormat="1" ht="15.75" x14ac:dyDescent="0.4">
      <c r="A140" s="4"/>
      <c r="B140" s="5" t="s">
        <v>122</v>
      </c>
      <c r="C140" s="6" t="s">
        <v>15</v>
      </c>
      <c r="D140" s="7" t="s">
        <v>16</v>
      </c>
    </row>
    <row r="141" spans="1:4" s="14" customFormat="1" ht="16.5" x14ac:dyDescent="0.4">
      <c r="A141" s="8"/>
      <c r="B141" s="9" t="s">
        <v>123</v>
      </c>
      <c r="C141" s="10"/>
      <c r="D141" s="18"/>
    </row>
    <row r="142" spans="1:4" s="14" customFormat="1" ht="28.15" customHeight="1" x14ac:dyDescent="0.4">
      <c r="A142" s="8"/>
      <c r="B142" s="9" t="s">
        <v>124</v>
      </c>
      <c r="C142" s="10"/>
      <c r="D142" s="18"/>
    </row>
    <row r="143" spans="1:4" s="14" customFormat="1" ht="16.5" x14ac:dyDescent="0.4">
      <c r="A143" s="8"/>
      <c r="B143" s="9" t="s">
        <v>125</v>
      </c>
      <c r="C143" s="10"/>
      <c r="D143" s="18"/>
    </row>
    <row r="144" spans="1:4" s="14" customFormat="1" ht="15.75" x14ac:dyDescent="0.4">
      <c r="A144" s="4"/>
      <c r="B144" s="5" t="s">
        <v>126</v>
      </c>
      <c r="C144" s="6" t="s">
        <v>15</v>
      </c>
      <c r="D144" s="7" t="s">
        <v>16</v>
      </c>
    </row>
    <row r="145" spans="1:4" s="14" customFormat="1" ht="37.5" customHeight="1" x14ac:dyDescent="0.4">
      <c r="A145" s="8"/>
      <c r="B145" s="9" t="s">
        <v>127</v>
      </c>
      <c r="C145" s="10"/>
      <c r="D145" s="18"/>
    </row>
    <row r="146" spans="1:4" s="14" customFormat="1" ht="16.5" x14ac:dyDescent="0.4">
      <c r="A146" s="8"/>
      <c r="B146" s="9" t="s">
        <v>128</v>
      </c>
      <c r="C146" s="10"/>
      <c r="D146" s="18"/>
    </row>
    <row r="147" spans="1:4" s="14" customFormat="1" ht="16.5" x14ac:dyDescent="0.4">
      <c r="A147" s="8"/>
      <c r="B147" s="9" t="s">
        <v>129</v>
      </c>
      <c r="C147" s="10"/>
      <c r="D147" s="18"/>
    </row>
    <row r="148" spans="1:4" s="14" customFormat="1" ht="31.5" x14ac:dyDescent="0.4">
      <c r="A148" s="8"/>
      <c r="B148" s="9" t="s">
        <v>130</v>
      </c>
      <c r="C148" s="10"/>
      <c r="D148" s="18"/>
    </row>
    <row r="149" spans="1:4" s="14" customFormat="1" ht="16.5" x14ac:dyDescent="0.4">
      <c r="A149" s="8"/>
      <c r="B149" s="9" t="s">
        <v>131</v>
      </c>
      <c r="C149" s="10"/>
      <c r="D149" s="18"/>
    </row>
    <row r="150" spans="1:4" s="14" customFormat="1" ht="15.75" x14ac:dyDescent="0.4">
      <c r="A150" s="4"/>
      <c r="B150" s="5" t="s">
        <v>132</v>
      </c>
      <c r="C150" s="6" t="s">
        <v>15</v>
      </c>
      <c r="D150" s="7" t="s">
        <v>16</v>
      </c>
    </row>
    <row r="151" spans="1:4" s="14" customFormat="1" ht="16.5" x14ac:dyDescent="0.4">
      <c r="A151" s="8"/>
      <c r="B151" s="9" t="s">
        <v>133</v>
      </c>
      <c r="C151" s="10"/>
      <c r="D151" s="18"/>
    </row>
    <row r="152" spans="1:4" s="14" customFormat="1" ht="16.5" x14ac:dyDescent="0.4">
      <c r="A152" s="8"/>
      <c r="B152" s="9" t="s">
        <v>134</v>
      </c>
      <c r="C152" s="10"/>
      <c r="D152" s="18"/>
    </row>
    <row r="153" spans="1:4" s="14" customFormat="1" ht="15.75" x14ac:dyDescent="0.4">
      <c r="A153" s="4"/>
      <c r="B153" s="5" t="s">
        <v>135</v>
      </c>
      <c r="C153" s="6" t="s">
        <v>15</v>
      </c>
      <c r="D153" s="7" t="s">
        <v>16</v>
      </c>
    </row>
    <row r="154" spans="1:4" s="14" customFormat="1" ht="16.5" x14ac:dyDescent="0.4">
      <c r="A154" s="8"/>
      <c r="B154" s="9" t="s">
        <v>136</v>
      </c>
      <c r="C154" s="10"/>
      <c r="D154" s="18"/>
    </row>
    <row r="155" spans="1:4" s="14" customFormat="1" ht="16.5" x14ac:dyDescent="0.4">
      <c r="A155" s="8"/>
      <c r="B155" s="9" t="s">
        <v>137</v>
      </c>
      <c r="C155" s="10"/>
      <c r="D155" s="18"/>
    </row>
    <row r="156" spans="1:4" s="14" customFormat="1" ht="31.5" x14ac:dyDescent="0.4">
      <c r="A156" s="8"/>
      <c r="B156" s="9" t="s">
        <v>138</v>
      </c>
      <c r="C156" s="10"/>
      <c r="D156" s="18"/>
    </row>
    <row r="157" spans="1:4" s="14" customFormat="1" ht="16.5" x14ac:dyDescent="0.4">
      <c r="A157" s="8"/>
      <c r="B157" s="9" t="s">
        <v>139</v>
      </c>
      <c r="C157" s="10"/>
      <c r="D157" s="18"/>
    </row>
    <row r="158" spans="1:4" s="14" customFormat="1" ht="16.5" x14ac:dyDescent="0.4">
      <c r="A158" s="8"/>
      <c r="B158" s="9" t="s">
        <v>140</v>
      </c>
      <c r="C158" s="10"/>
      <c r="D158" s="18"/>
    </row>
    <row r="159" spans="1:4" s="14" customFormat="1" ht="16.5" x14ac:dyDescent="0.4">
      <c r="A159" s="8"/>
      <c r="B159" s="9" t="s">
        <v>141</v>
      </c>
      <c r="C159" s="10"/>
      <c r="D159" s="18"/>
    </row>
    <row r="160" spans="1:4" s="14" customFormat="1" ht="16.5" x14ac:dyDescent="0.4">
      <c r="A160" s="8"/>
      <c r="B160" s="9" t="s">
        <v>142</v>
      </c>
      <c r="C160" s="10"/>
      <c r="D160" s="18"/>
    </row>
    <row r="161" spans="1:4" s="14" customFormat="1" ht="31.5" x14ac:dyDescent="0.4">
      <c r="A161" s="8"/>
      <c r="B161" s="9" t="s">
        <v>143</v>
      </c>
      <c r="C161" s="10"/>
      <c r="D161" s="18"/>
    </row>
    <row r="162" spans="1:4" s="14" customFormat="1" ht="16.5" x14ac:dyDescent="0.4">
      <c r="A162" s="8"/>
      <c r="B162" s="9" t="s">
        <v>144</v>
      </c>
      <c r="C162" s="10"/>
      <c r="D162" s="18"/>
    </row>
    <row r="163" spans="1:4" s="14" customFormat="1" ht="31.5" x14ac:dyDescent="0.4">
      <c r="A163" s="8"/>
      <c r="B163" s="9" t="s">
        <v>145</v>
      </c>
      <c r="C163" s="10"/>
      <c r="D163" s="18"/>
    </row>
    <row r="164" spans="1:4" s="14" customFormat="1" ht="31.5" x14ac:dyDescent="0.4">
      <c r="A164" s="8"/>
      <c r="B164" s="9" t="s">
        <v>146</v>
      </c>
      <c r="C164" s="10"/>
      <c r="D164" s="18"/>
    </row>
    <row r="165" spans="1:4" s="14" customFormat="1" ht="15.75" x14ac:dyDescent="0.4">
      <c r="A165" s="4"/>
      <c r="B165" s="5" t="s">
        <v>147</v>
      </c>
      <c r="C165" s="6" t="s">
        <v>15</v>
      </c>
      <c r="D165" s="7" t="s">
        <v>16</v>
      </c>
    </row>
    <row r="166" spans="1:4" s="14" customFormat="1" ht="31.5" x14ac:dyDescent="0.4">
      <c r="A166" s="8"/>
      <c r="B166" s="9" t="s">
        <v>148</v>
      </c>
      <c r="C166" s="10"/>
      <c r="D166" s="18"/>
    </row>
    <row r="167" spans="1:4" s="14" customFormat="1" ht="16.5" x14ac:dyDescent="0.4">
      <c r="A167" s="8"/>
      <c r="B167" s="9" t="s">
        <v>149</v>
      </c>
      <c r="C167" s="10"/>
      <c r="D167" s="18"/>
    </row>
    <row r="168" spans="1:4" s="14" customFormat="1" ht="16.5" x14ac:dyDescent="0.4">
      <c r="A168" s="8"/>
      <c r="B168" s="9" t="s">
        <v>150</v>
      </c>
      <c r="C168" s="10"/>
      <c r="D168" s="18"/>
    </row>
    <row r="169" spans="1:4" s="14" customFormat="1" ht="16.5" x14ac:dyDescent="0.4">
      <c r="A169" s="8"/>
      <c r="B169" s="9" t="s">
        <v>151</v>
      </c>
      <c r="C169" s="10"/>
      <c r="D169" s="18"/>
    </row>
    <row r="170" spans="1:4" s="14" customFormat="1" ht="16.5" x14ac:dyDescent="0.4">
      <c r="A170" s="8"/>
      <c r="B170" s="9" t="s">
        <v>152</v>
      </c>
      <c r="C170" s="10"/>
      <c r="D170" s="18"/>
    </row>
    <row r="171" spans="1:4" s="14" customFormat="1" ht="16.5" x14ac:dyDescent="0.4">
      <c r="A171" s="8"/>
      <c r="B171" s="9" t="s">
        <v>142</v>
      </c>
      <c r="C171" s="10"/>
      <c r="D171" s="18"/>
    </row>
    <row r="172" spans="1:4" s="14" customFormat="1" ht="15.75" x14ac:dyDescent="0.4">
      <c r="A172" s="4"/>
      <c r="B172" s="5" t="s">
        <v>153</v>
      </c>
      <c r="C172" s="6" t="s">
        <v>15</v>
      </c>
      <c r="D172" s="7" t="s">
        <v>16</v>
      </c>
    </row>
    <row r="173" spans="1:4" s="14" customFormat="1" ht="16.5" x14ac:dyDescent="0.4">
      <c r="A173" s="8"/>
      <c r="B173" s="9" t="s">
        <v>154</v>
      </c>
      <c r="C173" s="10"/>
      <c r="D173" s="18"/>
    </row>
    <row r="174" spans="1:4" s="14" customFormat="1" ht="16.5" x14ac:dyDescent="0.4">
      <c r="A174" s="8"/>
      <c r="B174" s="9" t="s">
        <v>155</v>
      </c>
      <c r="C174" s="10"/>
      <c r="D174" s="18"/>
    </row>
    <row r="175" spans="1:4" s="14" customFormat="1" ht="16.5" x14ac:dyDescent="0.4">
      <c r="A175" s="8"/>
      <c r="B175" s="9" t="s">
        <v>156</v>
      </c>
      <c r="C175" s="10"/>
      <c r="D175" s="18"/>
    </row>
    <row r="176" spans="1:4" s="14" customFormat="1" ht="31.5" x14ac:dyDescent="0.4">
      <c r="A176" s="8"/>
      <c r="B176" s="9" t="s">
        <v>157</v>
      </c>
      <c r="C176" s="10"/>
      <c r="D176" s="18"/>
    </row>
    <row r="177" spans="1:4" s="14" customFormat="1" ht="16.5" x14ac:dyDescent="0.4">
      <c r="A177" s="8"/>
      <c r="B177" s="9" t="s">
        <v>158</v>
      </c>
      <c r="C177" s="10"/>
      <c r="D177" s="18"/>
    </row>
    <row r="178" spans="1:4" s="14" customFormat="1" ht="15.75" x14ac:dyDescent="0.4">
      <c r="A178" s="4"/>
      <c r="B178" s="5" t="s">
        <v>159</v>
      </c>
      <c r="C178" s="6" t="s">
        <v>15</v>
      </c>
      <c r="D178" s="7" t="s">
        <v>16</v>
      </c>
    </row>
    <row r="179" spans="1:4" s="14" customFormat="1" ht="16.5" x14ac:dyDescent="0.4">
      <c r="A179" s="8"/>
      <c r="B179" s="9" t="s">
        <v>160</v>
      </c>
      <c r="C179" s="10"/>
      <c r="D179" s="18"/>
    </row>
    <row r="180" spans="1:4" s="14" customFormat="1" ht="16.5" x14ac:dyDescent="0.4">
      <c r="A180" s="8"/>
      <c r="B180" s="9" t="s">
        <v>161</v>
      </c>
      <c r="C180" s="10"/>
      <c r="D180" s="18"/>
    </row>
    <row r="181" spans="1:4" s="14" customFormat="1" ht="16.5" x14ac:dyDescent="0.4">
      <c r="A181" s="8"/>
      <c r="B181" s="9" t="s">
        <v>162</v>
      </c>
      <c r="C181" s="10"/>
      <c r="D181" s="18"/>
    </row>
    <row r="182" spans="1:4" s="14" customFormat="1" ht="16.5" x14ac:dyDescent="0.4">
      <c r="A182" s="8"/>
      <c r="B182" s="9" t="s">
        <v>177</v>
      </c>
      <c r="C182" s="10"/>
      <c r="D182" s="18"/>
    </row>
    <row r="183" spans="1:4" s="14" customFormat="1" ht="16.5" x14ac:dyDescent="0.4">
      <c r="A183" s="8"/>
      <c r="B183" s="9" t="s">
        <v>163</v>
      </c>
      <c r="C183" s="10"/>
      <c r="D183" s="18"/>
    </row>
    <row r="184" spans="1:4" s="14" customFormat="1" ht="16.5" x14ac:dyDescent="0.4">
      <c r="A184" s="8"/>
      <c r="B184" s="9" t="s">
        <v>164</v>
      </c>
      <c r="C184" s="10"/>
      <c r="D184" s="18"/>
    </row>
    <row r="185" spans="1:4" s="14" customFormat="1" ht="16.5" x14ac:dyDescent="0.4">
      <c r="A185" s="8"/>
      <c r="B185" s="9" t="s">
        <v>165</v>
      </c>
      <c r="C185" s="10"/>
      <c r="D185" s="18"/>
    </row>
    <row r="186" spans="1:4" s="14" customFormat="1" ht="15.75" x14ac:dyDescent="0.4">
      <c r="A186" s="4"/>
      <c r="B186" s="5" t="s">
        <v>166</v>
      </c>
      <c r="C186" s="6" t="s">
        <v>15</v>
      </c>
      <c r="D186" s="7" t="s">
        <v>16</v>
      </c>
    </row>
    <row r="187" spans="1:4" s="14" customFormat="1" ht="31.5" x14ac:dyDescent="0.4">
      <c r="A187" s="8"/>
      <c r="B187" s="9" t="s">
        <v>167</v>
      </c>
      <c r="C187" s="10"/>
      <c r="D187" s="18"/>
    </row>
    <row r="188" spans="1:4" s="14" customFormat="1" ht="16.5" x14ac:dyDescent="0.4">
      <c r="A188" s="8"/>
      <c r="B188" s="9" t="s">
        <v>168</v>
      </c>
      <c r="C188" s="10"/>
      <c r="D188" s="18"/>
    </row>
    <row r="189" spans="1:4" s="14" customFormat="1" ht="16.5" x14ac:dyDescent="0.4">
      <c r="A189" s="8"/>
      <c r="B189" s="9" t="s">
        <v>169</v>
      </c>
      <c r="C189" s="10"/>
      <c r="D189" s="18"/>
    </row>
    <row r="190" spans="1:4" s="14" customFormat="1" ht="31.5" x14ac:dyDescent="0.4">
      <c r="A190" s="8"/>
      <c r="B190" s="9" t="s">
        <v>170</v>
      </c>
      <c r="C190" s="10"/>
      <c r="D190" s="18"/>
    </row>
    <row r="191" spans="1:4" s="14" customFormat="1" ht="15.75" x14ac:dyDescent="0.4">
      <c r="A191" s="4"/>
      <c r="B191" s="5" t="s">
        <v>171</v>
      </c>
      <c r="C191" s="6" t="s">
        <v>15</v>
      </c>
      <c r="D191" s="7" t="s">
        <v>16</v>
      </c>
    </row>
    <row r="192" spans="1:4" s="14" customFormat="1" ht="16.5" x14ac:dyDescent="0.4">
      <c r="A192" s="8"/>
      <c r="B192" s="9" t="s">
        <v>182</v>
      </c>
      <c r="C192" s="10"/>
      <c r="D192" s="18"/>
    </row>
    <row r="193" spans="1:4" s="14" customFormat="1" ht="31.5" x14ac:dyDescent="0.4">
      <c r="A193" s="8"/>
      <c r="B193" s="9" t="s">
        <v>172</v>
      </c>
      <c r="C193" s="10"/>
      <c r="D193" s="18"/>
    </row>
  </sheetData>
  <mergeCells count="3">
    <mergeCell ref="A12:D12"/>
    <mergeCell ref="A80:D80"/>
    <mergeCell ref="A134:D134"/>
  </mergeCells>
  <phoneticPr fontId="2"/>
  <dataValidations count="1">
    <dataValidation type="list" allowBlank="1" showInputMessage="1" showErrorMessage="1" sqref="D57:D60 D71:D77 D40:D54 D14:D17 D19:D20 D22:D24 D62:D63 D65:D69 D86:D88 D99:D101 D82:D83 D90:D97 D103:D112 D79 D125:D128 D118:D122 D154:D164 D114:D116 D130:D131 D133 D166:D171 D151:D152 D136:D139 D141:D143 D145:D149 D173:D177 D179:D185 D187:D190 D26:D38 D192:D193" xr:uid="{A61E6C1C-1D49-46FA-859A-9F69301BBA6C}">
      <formula1>"○,△,✕"</formula1>
    </dataValidation>
  </dataValidations>
  <printOptions horizontalCentered="1"/>
  <pageMargins left="0.51181102362204722" right="0.51181102362204722" top="0.55118110236220474" bottom="0.55118110236220474" header="0.31496062992125984" footer="0.11811023622047245"/>
  <pageSetup paperSize="9" scale="74" fitToHeight="4" orientation="portrait" r:id="rId1"/>
  <rowBreaks count="6" manualBreakCount="6">
    <brk id="44" max="16383" man="1"/>
    <brk id="77" max="16383" man="1"/>
    <brk id="95" max="16383" man="1"/>
    <brk id="125" max="16383" man="1"/>
    <brk id="141" max="16383" man="1"/>
    <brk id="17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0C2EF662A5A564F9FD3FD23D635BFB6" ma:contentTypeVersion="2656" ma:contentTypeDescription="新しいドキュメントを作成します。" ma:contentTypeScope="" ma:versionID="14f7f191d2e6694c54fed5e0b2b5309a">
  <xsd:schema xmlns:xsd="http://www.w3.org/2001/XMLSchema" xmlns:xs="http://www.w3.org/2001/XMLSchema" xmlns:p="http://schemas.microsoft.com/office/2006/metadata/properties" xmlns:ns2="913d82d3-dd46-4b1a-aa06-238141c05195" xmlns:ns3="e1654c23-e4cf-41f4-9af5-3a865cbb07c3" targetNamespace="http://schemas.microsoft.com/office/2006/metadata/properties" ma:root="true" ma:fieldsID="5756d54b0f92d8c143afe4d6e8f989c7" ns2:_="" ns3:_="">
    <xsd:import namespace="913d82d3-dd46-4b1a-aa06-238141c05195"/>
    <xsd:import namespace="e1654c23-e4cf-41f4-9af5-3a865cbb07c3"/>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3d82d3-dd46-4b1a-aa06-238141c05195"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2b8dae48-b303-47c0-b744-8958e239d5aa}" ma:internalName="TaxCatchAll" ma:showField="CatchAllData" ma:web="913d82d3-dd46-4b1a-aa06-238141c051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654c23-e4cf-41f4-9af5-3a865cbb07c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c6d69175-004c-419c-ac1b-be3ac0a32e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1654c23-e4cf-41f4-9af5-3a865cbb07c3">
      <Terms xmlns="http://schemas.microsoft.com/office/infopath/2007/PartnerControls"/>
    </lcf76f155ced4ddcb4097134ff3c332f>
    <TaxCatchAll xmlns="913d82d3-dd46-4b1a-aa06-238141c05195" xsi:nil="true"/>
    <_dlc_DocId xmlns="913d82d3-dd46-4b1a-aa06-238141c05195">2N7YCK2HHQH7-1908418038-1813195</_dlc_DocId>
    <_dlc_DocIdUrl xmlns="913d82d3-dd46-4b1a-aa06-238141c05195">
      <Url>https://visorinc.sharepoint.com/sites/fileserver/_layouts/15/DocIdRedir.aspx?ID=2N7YCK2HHQH7-1908418038-1813195</Url>
      <Description>2N7YCK2HHQH7-1908418038-1813195</Description>
    </_dlc_DocIdUrl>
  </documentManagement>
</p:properties>
</file>

<file path=customXml/itemProps1.xml><?xml version="1.0" encoding="utf-8"?>
<ds:datastoreItem xmlns:ds="http://schemas.openxmlformats.org/officeDocument/2006/customXml" ds:itemID="{315ADE57-0140-4EAA-BB02-EE1A16BF7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3d82d3-dd46-4b1a-aa06-238141c05195"/>
    <ds:schemaRef ds:uri="e1654c23-e4cf-41f4-9af5-3a865cbb07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2F126-2751-42D1-9652-28948E621032}">
  <ds:schemaRefs>
    <ds:schemaRef ds:uri="http://schemas.microsoft.com/sharepoint/events"/>
  </ds:schemaRefs>
</ds:datastoreItem>
</file>

<file path=customXml/itemProps3.xml><?xml version="1.0" encoding="utf-8"?>
<ds:datastoreItem xmlns:ds="http://schemas.openxmlformats.org/officeDocument/2006/customXml" ds:itemID="{247A5431-59FF-4015-A8AC-E87D32414BE8}">
  <ds:schemaRefs>
    <ds:schemaRef ds:uri="http://schemas.microsoft.com/sharepoint/v3/contenttype/forms"/>
  </ds:schemaRefs>
</ds:datastoreItem>
</file>

<file path=customXml/itemProps4.xml><?xml version="1.0" encoding="utf-8"?>
<ds:datastoreItem xmlns:ds="http://schemas.openxmlformats.org/officeDocument/2006/customXml" ds:itemID="{1A803733-B73F-4A13-9C93-0AE84A66F8C6}">
  <ds:schemaRefs>
    <ds:schemaRef ds:uri="http://schemas.openxmlformats.org/package/2006/metadata/core-properties"/>
    <ds:schemaRef ds:uri="e1654c23-e4cf-41f4-9af5-3a865cbb07c3"/>
    <ds:schemaRef ds:uri="http://purl.org/dc/elements/1.1/"/>
    <ds:schemaRef ds:uri="http://schemas.microsoft.com/office/infopath/2007/PartnerControls"/>
    <ds:schemaRef ds:uri="913d82d3-dd46-4b1a-aa06-238141c05195"/>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システム機能要件一覧表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知広</dc:creator>
  <cp:keywords/>
  <dc:description/>
  <cp:lastModifiedBy>総務企画課007</cp:lastModifiedBy>
  <cp:revision/>
  <cp:lastPrinted>2026-05-21T07:52:03Z</cp:lastPrinted>
  <dcterms:created xsi:type="dcterms:W3CDTF">2024-06-26T00:23:03Z</dcterms:created>
  <dcterms:modified xsi:type="dcterms:W3CDTF">2026-05-21T07:59:25Z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0x01010040C2EF662A5A564F9FD3FD23D635BFB6</vt:lpwstr>
  </property>
  <property fmtid="{D5CDD505-2E9C-101B-9397-08002B2CF9AE}" pid="3" name="_dlc_DocIdItemGuid">
    <vt:lpwstr>29d6c5e4-c0de-43e6-b008-82ff153d0546</vt:lpwstr>
  </property>
  <property fmtid="{D5CDD505-2E9C-101B-9397-08002B2CF9AE}" pid="4" name="MediaServiceImageTags">
    <vt:lpwstr/>
  </property>
</Properties>
</file>